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710" tabRatio="830" activeTab="0"/>
  </bookViews>
  <sheets>
    <sheet name="Form1" sheetId="1" r:id="rId1"/>
    <sheet name="Box17" sheetId="2" r:id="rId2"/>
    <sheet name="Box18" sheetId="3" r:id="rId3"/>
    <sheet name="Box19" sheetId="4" r:id="rId4"/>
    <sheet name="Box20" sheetId="5" r:id="rId5"/>
    <sheet name="Box21" sheetId="6" r:id="rId6"/>
    <sheet name="Box22" sheetId="7" r:id="rId7"/>
    <sheet name="Box23" sheetId="8" r:id="rId8"/>
    <sheet name="CommonH" sheetId="9" state="hidden" r:id="rId9"/>
    <sheet name="SystemH" sheetId="10" state="hidden" r:id="rId10"/>
    <sheet name="Form1H" sheetId="11" state="hidden" r:id="rId11"/>
    <sheet name="Box15H" sheetId="12" state="hidden" r:id="rId12"/>
    <sheet name="Box16H" sheetId="13" state="hidden" r:id="rId13"/>
    <sheet name="Box17H" sheetId="14" state="hidden" r:id="rId14"/>
    <sheet name="Box18H" sheetId="15" state="hidden" r:id="rId15"/>
    <sheet name="Box19H" sheetId="16" state="hidden" r:id="rId16"/>
    <sheet name="Box20H" sheetId="17" state="hidden" r:id="rId17"/>
    <sheet name="Box21H" sheetId="18" state="hidden" r:id="rId18"/>
    <sheet name="Box22H" sheetId="19" state="hidden" r:id="rId19"/>
    <sheet name="Box23H" sheetId="20" state="hidden" r:id="rId20"/>
  </sheets>
  <definedNames>
    <definedName name="Box01">'Form1'!$B$16</definedName>
    <definedName name="Box02">'Form1'!$F$17</definedName>
    <definedName name="Box03">'Form1'!$F$18</definedName>
    <definedName name="Box04">'Form1'!$N$18</definedName>
    <definedName name="Box05F">'Form1'!$F$21</definedName>
    <definedName name="Box05M">'Form1'!$A$10</definedName>
    <definedName name="Box05S">'Form1'!$B$21</definedName>
    <definedName name="Box06C">'Form1'!$F$24</definedName>
    <definedName name="Box06H">'Form1'!$B$24</definedName>
    <definedName name="Box07">'Form1'!$B$26</definedName>
    <definedName name="Box08">'Form1'!$N$21</definedName>
    <definedName name="Box09">'Form1'!$N$24</definedName>
    <definedName name="Box10">'Form1'!$N$26</definedName>
    <definedName name="Box11">'Form1'!$N$28</definedName>
    <definedName name="Box12D">'Form1'!$B$31</definedName>
    <definedName name="Box12M">'Form1'!$D$31</definedName>
    <definedName name="Box12Y">'Form1'!$F$31</definedName>
    <definedName name="Box13D">'Form1'!$N$31</definedName>
    <definedName name="Box13M">'Form1'!$P$31</definedName>
    <definedName name="Box13Y">'Form1'!$R$31</definedName>
    <definedName name="Box14ACodeL">'Form1'!$H$38</definedName>
    <definedName name="Box14ACodeS">'Form1'!$H$39</definedName>
    <definedName name="Box14Avg">'Form1'!$P$38</definedName>
    <definedName name="Box14BCodeL">'Form1'!$F$38</definedName>
    <definedName name="Box14BCodeS">'Form1'!$F$39</definedName>
    <definedName name="Box14CodeL">'Form1'!$D$38</definedName>
    <definedName name="Box14CodeS">'Form1'!$D$39</definedName>
    <definedName name="Box14Cons">'Form1'!$R$38</definedName>
    <definedName name="Box14Cur">'Form1'!$L$38</definedName>
    <definedName name="Box14High">'Form1'!$N$38</definedName>
    <definedName name="Box14Nat">'Form1'!$T$38</definedName>
    <definedName name="Box14ShL">'Form1'!$J$38</definedName>
    <definedName name="Box14ShS">'Form1'!$J$39</definedName>
    <definedName name="Box15PcL">'Form1'!$H$43</definedName>
    <definedName name="Box15PcP">'Form1'!$H$45</definedName>
    <definedName name="Box15PcS">'Form1'!$H$44</definedName>
    <definedName name="Box15ShL">'Form1'!$E$43</definedName>
    <definedName name="Box15ShP">'Form1'!$E$45</definedName>
    <definedName name="Box15ShS">'Form1'!$E$44</definedName>
    <definedName name="Box16PcL">'Form1'!$S$43</definedName>
    <definedName name="Box16PcP">'Form1'!$S$45</definedName>
    <definedName name="Box16PcS">'Form1'!$S$44</definedName>
    <definedName name="Box16ShL">'Form1'!$P$43</definedName>
    <definedName name="Box16ShP">'Form1'!$P$45</definedName>
    <definedName name="Box16ShS">'Form1'!$P$44</definedName>
    <definedName name="Box17Code1">'Form1'!$B$50</definedName>
    <definedName name="Box17Code2">'Form1'!$B$51</definedName>
    <definedName name="Box17Code3">'Form1'!$B$52</definedName>
    <definedName name="Box17Code4">'Form1'!$B$53</definedName>
    <definedName name="Box17Code5">'Form1'!$B$54</definedName>
    <definedName name="Box17ShL1">'Form1'!$E$50</definedName>
    <definedName name="Box17ShL2">'Form1'!$E$51</definedName>
    <definedName name="Box17ShL3">'Form1'!$E$52</definedName>
    <definedName name="Box17ShL4">'Form1'!$E$53</definedName>
    <definedName name="Box17ShL5">'Form1'!$E$54</definedName>
    <definedName name="Box17ShS1">'Form1'!$H$50</definedName>
    <definedName name="Box17ShS2">'Form1'!$H$51</definedName>
    <definedName name="Box17ShS3">'Form1'!$H$52</definedName>
    <definedName name="Box17ShS4">'Form1'!$H$53</definedName>
    <definedName name="Box17ShS5">'Form1'!$H$54</definedName>
    <definedName name="Box18Code1">'Form1'!$M$50</definedName>
    <definedName name="Box18Code2">'Form1'!$M$51</definedName>
    <definedName name="Box18Code3">'Form1'!$M$52</definedName>
    <definedName name="Box18Code4">'Form1'!$M$53</definedName>
    <definedName name="Box18Code5">'Form1'!$M$54</definedName>
    <definedName name="Box18ShL1">'Form1'!$P$50</definedName>
    <definedName name="Box18ShL2">'Form1'!$P$51</definedName>
    <definedName name="Box18ShL3">'Form1'!$P$52</definedName>
    <definedName name="Box18ShL4">'Form1'!$P$53</definedName>
    <definedName name="Box18ShL5">'Form1'!$P$54</definedName>
    <definedName name="Box18ShS1">'Form1'!$S$50</definedName>
    <definedName name="Box18ShS2">'Form1'!$S$51</definedName>
    <definedName name="Box18ShS3">'Form1'!$S$52</definedName>
    <definedName name="Box18ShS4">'Form1'!$S$53</definedName>
    <definedName name="Box18ShS5">'Form1'!$S$54</definedName>
    <definedName name="Box19Ad1">'Form1'!$E$59</definedName>
    <definedName name="Box19Ad2">'Form1'!$E$60</definedName>
    <definedName name="Box19Ad3">'Form1'!$E$61</definedName>
    <definedName name="Box19Nm1">'Form1'!$B$59</definedName>
    <definedName name="Box19Nm2">'Form1'!$B$60</definedName>
    <definedName name="Box19Nm3">'Form1'!$B$61</definedName>
    <definedName name="Box19ShL1">'Form1'!$P$59</definedName>
    <definedName name="Box19ShL2">'Form1'!$P$60</definedName>
    <definedName name="Box19ShL3">'Form1'!$P$61</definedName>
    <definedName name="Box19ShS1">'Form1'!$S$59</definedName>
    <definedName name="Box19ShS2">'Form1'!$S$60</definedName>
    <definedName name="Box19ShS3">'Form1'!$S$61</definedName>
    <definedName name="Box20Ad1">'Form1'!$E$66</definedName>
    <definedName name="Box20Ad2">'Form1'!$E$67</definedName>
    <definedName name="Box20Ad3">'Form1'!$E$68</definedName>
    <definedName name="Box20Ad4">'Form1'!$E$69</definedName>
    <definedName name="Box20Ad5">'Form1'!$E$70</definedName>
    <definedName name="Box20Ad6">'Form1'!$E$71</definedName>
    <definedName name="Box20Ad7">'Form1'!$E$72</definedName>
    <definedName name="Box20Ad8">'Form1'!$E$73</definedName>
    <definedName name="Box20Int1">'Form1'!$O$66</definedName>
    <definedName name="Box20Int2">'Form1'!$O$67</definedName>
    <definedName name="Box20Int3">'Form1'!$O$68</definedName>
    <definedName name="Box20Int4">'Form1'!$O$69</definedName>
    <definedName name="Box20Int5">'Form1'!$O$70</definedName>
    <definedName name="Box20Int6">'Form1'!$O$71</definedName>
    <definedName name="Box20Int7">'Form1'!$O$72</definedName>
    <definedName name="Box20Int8">'Form1'!$O$73</definedName>
    <definedName name="Box20Nm1">'Form1'!$B$66</definedName>
    <definedName name="Box20Nm2">'Form1'!$B$67</definedName>
    <definedName name="Box20Nm3">'Form1'!$B$68</definedName>
    <definedName name="Box20Nm4">'Form1'!$B$69</definedName>
    <definedName name="Box20Nm5">'Form1'!$B$70</definedName>
    <definedName name="Box20Nm6">'Form1'!$B$71</definedName>
    <definedName name="Box20Nm7">'Form1'!$B$72</definedName>
    <definedName name="Box20Nm8">'Form1'!$B$73</definedName>
    <definedName name="Box20NmSh1">'Form1'!$K$66</definedName>
    <definedName name="Box20NmSh2">'Form1'!$K$67</definedName>
    <definedName name="Box20NmSh3">'Form1'!$K$68</definedName>
    <definedName name="Box20NmSh4">'Form1'!$K$69</definedName>
    <definedName name="Box20NmSh5">'Form1'!$K$70</definedName>
    <definedName name="Box20NmSh6">'Form1'!$K$71</definedName>
    <definedName name="Box20NmSh7">'Form1'!$K$72</definedName>
    <definedName name="Box20NmSh8">'Form1'!$K$73</definedName>
    <definedName name="Box20Pc1">'Form1'!$N$66</definedName>
    <definedName name="Box20Pc2">'Form1'!$N$67</definedName>
    <definedName name="Box20Pc3">'Form1'!$N$68</definedName>
    <definedName name="Box20Pc4">'Form1'!$N$69</definedName>
    <definedName name="Box20Pc5">'Form1'!$N$70</definedName>
    <definedName name="Box20Pc6">'Form1'!$N$71</definedName>
    <definedName name="Box20Pc7">'Form1'!$N$72</definedName>
    <definedName name="Box20Pc8">'Form1'!$N$73</definedName>
    <definedName name="Box20ShL1">'Form1'!$P$66</definedName>
    <definedName name="Box20ShL2">'Form1'!$P$67</definedName>
    <definedName name="Box20ShL3">'Form1'!$P$68</definedName>
    <definedName name="Box20ShL4">'Form1'!$P$69</definedName>
    <definedName name="Box20ShL5">'Form1'!$P$70</definedName>
    <definedName name="Box20ShL6">'Form1'!$P$71</definedName>
    <definedName name="Box20ShL7">'Form1'!$P$72</definedName>
    <definedName name="Box20ShL8">'Form1'!$P$73</definedName>
    <definedName name="Box20ShS1">'Form1'!$S$66</definedName>
    <definedName name="Box20ShS2">'Form1'!$S$67</definedName>
    <definedName name="Box20ShS3">'Form1'!$S$68</definedName>
    <definedName name="Box20ShS4">'Form1'!$S$69</definedName>
    <definedName name="Box20ShS5">'Form1'!$S$70</definedName>
    <definedName name="Box20ShS6">'Form1'!$S$71</definedName>
    <definedName name="Box20ShS7">'Form1'!$S$72</definedName>
    <definedName name="Box20ShS8">'Form1'!$S$73</definedName>
    <definedName name="Box21Ad1">'Form1'!$E$78</definedName>
    <definedName name="Box21Ad2">'Form1'!$E$79</definedName>
    <definedName name="Box21Ad3">'Form1'!$E$80</definedName>
    <definedName name="Box21Nm1">'Form1'!$B$78</definedName>
    <definedName name="Box21Nm2">'Form1'!$B$79</definedName>
    <definedName name="Box21Nm3">'Form1'!$B$80</definedName>
    <definedName name="Box21ShL1">'Form1'!$P$78</definedName>
    <definedName name="Box21ShL2">'Form1'!$P$79</definedName>
    <definedName name="Box21ShL3">'Form1'!$P$80</definedName>
    <definedName name="Box21ShS1">'Form1'!$S$78</definedName>
    <definedName name="Box21ShS2">'Form1'!$S$79</definedName>
    <definedName name="Box21ShS3">'Form1'!$S$80</definedName>
    <definedName name="Box22Ad1">'Form1'!$E$85</definedName>
    <definedName name="Box22Ad2">'Form1'!$E$86</definedName>
    <definedName name="Box22Ad3">'Form1'!$E$87</definedName>
    <definedName name="Box22Code1">'Form1'!$N$85</definedName>
    <definedName name="Box22Code2">'Form1'!$N$86</definedName>
    <definedName name="Box22Code3">'Form1'!$N$87</definedName>
    <definedName name="Box22Nm1">'Form1'!$B$85</definedName>
    <definedName name="Box22Nm2">'Form1'!$B$86</definedName>
    <definedName name="Box22Nm3">'Form1'!$B$87</definedName>
    <definedName name="Box22ShL1">'Form1'!$P$85</definedName>
    <definedName name="Box22ShL2">'Form1'!$P$86</definedName>
    <definedName name="Box22ShL3">'Form1'!$P$87</definedName>
    <definedName name="Box22ShS1">'Form1'!$S$85</definedName>
    <definedName name="Box22ShS2">'Form1'!$S$86</definedName>
    <definedName name="Box22ShS3">'Form1'!$S$87</definedName>
    <definedName name="Box23Ad1">'Form1'!$E$91</definedName>
    <definedName name="Box23Ad2">'Form1'!$E$92</definedName>
    <definedName name="Box23Ad3">'Form1'!$E$93</definedName>
    <definedName name="Box23Nm1">'Form1'!$B$91</definedName>
    <definedName name="Box23Nm2">'Form1'!$B$92</definedName>
    <definedName name="Box23Nm3">'Form1'!$B$93</definedName>
    <definedName name="Box23Sh1">'Form1'!$P$91</definedName>
    <definedName name="Box23Sh2">'Form1'!$P$92</definedName>
    <definedName name="Box23Sh3">'Form1'!$P$93</definedName>
    <definedName name="Box23Total">'Form1'!$P$94</definedName>
    <definedName name="Box24D">'Form1'!$F$96</definedName>
    <definedName name="Box24M">'Form1'!$H$96</definedName>
    <definedName name="Box24Y">'Form1'!$J$96</definedName>
    <definedName name="Box25">'Form1'!$U$96</definedName>
    <definedName name="Box26">'Form1'!$U$98</definedName>
    <definedName name="CurrencyComboValue">'CommonH'!$B$7:$BY$7</definedName>
    <definedName name="_xlnm.Print_Area" localSheetId="1">'Box17'!$B:$D</definedName>
    <definedName name="_xlnm.Print_Area" localSheetId="2">'Box18'!$B:$D</definedName>
    <definedName name="_xlnm.Print_Area" localSheetId="3">'Box19'!$B:$E</definedName>
    <definedName name="_xlnm.Print_Area" localSheetId="4">'Box20'!$B:$H</definedName>
    <definedName name="_xlnm.Print_Area" localSheetId="5">'Box21'!$B:$E</definedName>
    <definedName name="_xlnm.Print_Area" localSheetId="6">'Box22'!$B:$F</definedName>
    <definedName name="_xlnm.Print_Area" localSheetId="7">'Box23'!$B:$D</definedName>
    <definedName name="_xlnm.Print_Area" localSheetId="0">'Form1'!$B$2:$U$98</definedName>
    <definedName name="Table1ComboValueL">'CommonH'!$B$8:$Z$8</definedName>
    <definedName name="Table1ComboValueS">'CommonH'!$B$9:$Z$9</definedName>
    <definedName name="Table2ComboValue">'CommonH'!$B$10:$Z$10</definedName>
    <definedName name="Table3ComboValue">'CommonH'!$B$11:$Z$11</definedName>
    <definedName name="Table4ComboValue">'CommonH'!$B$12:$Z$12</definedName>
    <definedName name="Table5ComboValue">'CommonH'!$B$13:$Z$13</definedName>
  </definedNames>
  <calcPr fullCalcOnLoad="1"/>
</workbook>
</file>

<file path=xl/sharedStrings.xml><?xml version="1.0" encoding="utf-8"?>
<sst xmlns="http://schemas.openxmlformats.org/spreadsheetml/2006/main" count="317" uniqueCount="223">
  <si>
    <t>INDIVIDUAL SUBSTANTIAL SHAREHOLDER NOTICE</t>
  </si>
  <si>
    <t xml:space="preserve">  Notice pursuant to s. 324 of  Part XV of the Securities and Futures Ordinance (Cap. 571)</t>
  </si>
  <si>
    <t>Form for use by an individual giving notice of :</t>
  </si>
  <si>
    <t>(i)  First acquiring an interest in 5% or more of the shares of a listed corporation (I.e. first becoming a substantial shareholder);</t>
  </si>
  <si>
    <t>(ii)  Changes in the percentage level, or nature, of his interest or his short position in such shares; and</t>
  </si>
  <si>
    <t>(iii) Ceasing to have an interest in 5% of such shares (complete Boxes 1 to 16 and 24 only)</t>
  </si>
  <si>
    <t xml:space="preserve">This Form must be completed in accordance with the directions and instructions in the Notes to Form 1. </t>
  </si>
  <si>
    <t>1. Name of listed corporation</t>
  </si>
  <si>
    <t>4. Number of issued shares in class</t>
  </si>
  <si>
    <t xml:space="preserve">3.  Class of shares </t>
  </si>
  <si>
    <t xml:space="preserve">8.  Name of substantial shareholder (Chinese) </t>
  </si>
  <si>
    <t>(Surname)</t>
  </si>
  <si>
    <t xml:space="preserve">6. HKID/Passport No.                    </t>
  </si>
  <si>
    <t>Country of issue of Passport</t>
  </si>
  <si>
    <t xml:space="preserve">9. Chinese Character Code </t>
  </si>
  <si>
    <t>7. Address of substantial shareholder</t>
  </si>
  <si>
    <t>10. Daytime tel. No.</t>
  </si>
  <si>
    <t xml:space="preserve">11. e-mail address </t>
  </si>
  <si>
    <t>12.  Date of relevant event</t>
  </si>
  <si>
    <t>(day)</t>
  </si>
  <si>
    <t>(month)</t>
  </si>
  <si>
    <t>(year)</t>
  </si>
  <si>
    <t xml:space="preserve">14.  Details of relevant event </t>
  </si>
  <si>
    <t>Relevant event code describing circumstances 
(see Table 1)</t>
  </si>
  <si>
    <t>Code describing capacity in which shares were/are held  
(see Table 2)</t>
  </si>
  <si>
    <t>Number of shares bought/sold or involved</t>
  </si>
  <si>
    <t>On Exchange</t>
  </si>
  <si>
    <t>Off Exchange</t>
  </si>
  <si>
    <t>Highest price per share</t>
  </si>
  <si>
    <t>Average price per share</t>
  </si>
  <si>
    <t>Average consideration per share</t>
  </si>
  <si>
    <t>Consideration Code 
(see Table 3)</t>
  </si>
  <si>
    <t>Before relevant event</t>
  </si>
  <si>
    <t>After relevant event</t>
  </si>
  <si>
    <t>Long position</t>
  </si>
  <si>
    <t>Short position</t>
  </si>
  <si>
    <t xml:space="preserve">15.  Total shares immediately before the relevant event </t>
  </si>
  <si>
    <t xml:space="preserve">16.  Total shares immediately after the relevant event </t>
  </si>
  <si>
    <t>Total number of shares</t>
  </si>
  <si>
    <t>Percentage figure (%)</t>
  </si>
  <si>
    <t>Lending pool</t>
  </si>
  <si>
    <t>17.  Capacity in which interests disclosed in Box 16 are held</t>
  </si>
  <si>
    <t>18.  Further information in respect of derivative interests</t>
  </si>
  <si>
    <t>Number of shares</t>
  </si>
  <si>
    <t>Code describing derivatives  
(see Table 4)</t>
  </si>
  <si>
    <t xml:space="preserve">19.  Further information in relation to interests of children under 18 and/or spouse </t>
  </si>
  <si>
    <t>Name of child/spouse</t>
  </si>
  <si>
    <t>Address</t>
  </si>
  <si>
    <t xml:space="preserve">20.  Further information in relation to interests of corporations controlled by substantial shareholder  </t>
  </si>
  <si>
    <t>Name of controlled corporation</t>
  </si>
  <si>
    <t>Address and place of incorporation</t>
  </si>
  <si>
    <t>Name of controlling shareholder</t>
  </si>
  <si>
    <t>% control</t>
  </si>
  <si>
    <t>Direct 
interest
(Y/N)</t>
  </si>
  <si>
    <t xml:space="preserve">21.  Further information in relation to interests held by substantial shareholder jointly with another person  </t>
  </si>
  <si>
    <t>Name of joint shareholder</t>
  </si>
  <si>
    <t xml:space="preserve">22.  Further information from a trustee, or beneficiary of a trust, or a person who has set up a Discretionary Trust   </t>
  </si>
  <si>
    <t xml:space="preserve">Name of Trust </t>
  </si>
  <si>
    <t xml:space="preserve">Names of other parties </t>
  </si>
  <si>
    <t>24. Date of filing this Form 1</t>
  </si>
  <si>
    <t>25. Number of continuation sheets</t>
  </si>
  <si>
    <t>Form 1.</t>
  </si>
  <si>
    <t>26. Number of attachments</t>
  </si>
  <si>
    <t>Code describing derivatives (see Table 4)</t>
  </si>
  <si>
    <t>22.  Further information from a trustee, or beneficiary of a trust, or a person who has set up a Discretionary Trust</t>
  </si>
  <si>
    <t>Name of Trust</t>
  </si>
  <si>
    <t>Status Code</t>
  </si>
  <si>
    <t>(see Table 5)</t>
  </si>
  <si>
    <t>23.  Further information from a party to an agreement under Section 317</t>
  </si>
  <si>
    <t xml:space="preserve">       (Please see Explanatory Notes for further information required)</t>
  </si>
  <si>
    <t xml:space="preserve">Remarks : </t>
  </si>
  <si>
    <t xml:space="preserve"> - Each variable is assigned to a Name whose Range is from Column B to Column BZ. Any values defined starting from Column DA will not be recognized.</t>
  </si>
  <si>
    <t xml:space="preserve"> - Each TableXComboValue is assigned to a Name ranging from Column B to Column Z. Any values defined starting from Column DA will not be recognized.</t>
  </si>
  <si>
    <t>Variable Name</t>
  </si>
  <si>
    <t>Value</t>
  </si>
  <si>
    <t>CurrencyComboValue</t>
  </si>
  <si>
    <t>- Select -</t>
  </si>
  <si>
    <t>HKD</t>
  </si>
  <si>
    <t>AUD</t>
  </si>
  <si>
    <t>BND</t>
  </si>
  <si>
    <t>CAD</t>
  </si>
  <si>
    <t>CHF</t>
  </si>
  <si>
    <t>CNY</t>
  </si>
  <si>
    <t>DKK</t>
  </si>
  <si>
    <t>EUR</t>
  </si>
  <si>
    <t>GBP</t>
  </si>
  <si>
    <t>IDR</t>
  </si>
  <si>
    <t>INR</t>
  </si>
  <si>
    <t>JPY</t>
  </si>
  <si>
    <t>KRW</t>
  </si>
  <si>
    <t>MYR</t>
  </si>
  <si>
    <t>NOK</t>
  </si>
  <si>
    <t>NZD</t>
  </si>
  <si>
    <t>PHP</t>
  </si>
  <si>
    <t>SEK</t>
  </si>
  <si>
    <t>SGD</t>
  </si>
  <si>
    <t>THB</t>
  </si>
  <si>
    <t>TWD</t>
  </si>
  <si>
    <t>USD</t>
  </si>
  <si>
    <t>Table1ComboValueL</t>
  </si>
  <si>
    <t>Table1ComboValueS</t>
  </si>
  <si>
    <t>Table2ComboValue</t>
  </si>
  <si>
    <t>Table3ComboValue</t>
  </si>
  <si>
    <t>Table4ComboValue</t>
  </si>
  <si>
    <t>Table5ComboValue</t>
  </si>
  <si>
    <t>501</t>
  </si>
  <si>
    <t>502</t>
  </si>
  <si>
    <t>503</t>
  </si>
  <si>
    <t>IsValidate</t>
  </si>
  <si>
    <t>VersionNumber</t>
  </si>
  <si>
    <t>FormType</t>
  </si>
  <si>
    <t>IS</t>
  </si>
  <si>
    <t>DIFCorpName</t>
  </si>
  <si>
    <t>DIFStockCode</t>
  </si>
  <si>
    <t>DIFClass</t>
  </si>
  <si>
    <t>DIFIssued</t>
  </si>
  <si>
    <t>DIFSurname</t>
  </si>
  <si>
    <t>DIFFirstname</t>
  </si>
  <si>
    <t>DIFMidname</t>
  </si>
  <si>
    <t>DIFChiName</t>
  </si>
  <si>
    <t>DIFHKID</t>
  </si>
  <si>
    <t>DIFPprtIssuer</t>
  </si>
  <si>
    <t>DIFCharCode</t>
  </si>
  <si>
    <t>DIFAddress</t>
  </si>
  <si>
    <t>DIFPhone</t>
  </si>
  <si>
    <t>DIFEmail</t>
  </si>
  <si>
    <t>DIFEventDate</t>
  </si>
  <si>
    <t>DIFAwareDate</t>
  </si>
  <si>
    <t>DIFEvtPosition</t>
  </si>
  <si>
    <t>DIFEvtReason</t>
  </si>
  <si>
    <t>DIFEvtCapBefore</t>
  </si>
  <si>
    <t>DIFEvtCapAfter</t>
  </si>
  <si>
    <t>DIFEvtShare</t>
  </si>
  <si>
    <t>DIFEvtCurrency</t>
  </si>
  <si>
    <t>DIFEvtHPrice</t>
  </si>
  <si>
    <t>DIFEvtAPrice</t>
  </si>
  <si>
    <t>DIFEvtAConsider</t>
  </si>
  <si>
    <t>DIFEvtNatConsider</t>
  </si>
  <si>
    <t>DIFSignDate</t>
  </si>
  <si>
    <t>DIFNoAttachment</t>
  </si>
  <si>
    <t>DIFNoContSheet</t>
  </si>
  <si>
    <t>DIFPATotalShare</t>
  </si>
  <si>
    <t>DIFLastUpdTime</t>
  </si>
  <si>
    <t>DIFLastUpdBy</t>
  </si>
  <si>
    <t>DIFsbPosition</t>
  </si>
  <si>
    <t>DIFsbNoShare</t>
  </si>
  <si>
    <t>DIFsbPercent</t>
  </si>
  <si>
    <t>DIFsaPosition</t>
  </si>
  <si>
    <t>DIFsaNoShare</t>
  </si>
  <si>
    <t>DIFsaPercent</t>
  </si>
  <si>
    <t>DIFcsCode</t>
  </si>
  <si>
    <t>DIFcsLong</t>
  </si>
  <si>
    <t>DIFcsShort</t>
  </si>
  <si>
    <t>DIFdsCode</t>
  </si>
  <si>
    <t>DIFdsLong</t>
  </si>
  <si>
    <t>DIFdsShort</t>
  </si>
  <si>
    <t>DIFfsName</t>
  </si>
  <si>
    <t>DIFfsAddress</t>
  </si>
  <si>
    <t>DIFfsLong</t>
  </si>
  <si>
    <t>DIFfsShort</t>
  </si>
  <si>
    <t>DIFcCorpName</t>
  </si>
  <si>
    <t>DIFcAddress</t>
  </si>
  <si>
    <t>DIFcShareholder</t>
  </si>
  <si>
    <t>DIFcPercent</t>
  </si>
  <si>
    <t>DIFcDirect</t>
  </si>
  <si>
    <t>DIFcLong</t>
  </si>
  <si>
    <t>DIFcShort</t>
  </si>
  <si>
    <t>DIFjsName</t>
  </si>
  <si>
    <t>DIFjsAddress</t>
  </si>
  <si>
    <t>DIFjsLong</t>
  </si>
  <si>
    <t>DIFjsShort</t>
  </si>
  <si>
    <t>DIFtsName</t>
  </si>
  <si>
    <t>DIFtsAddress</t>
  </si>
  <si>
    <t>DIFtsCode</t>
  </si>
  <si>
    <t>DIFtsLong</t>
  </si>
  <si>
    <t>DIFtsShort</t>
  </si>
  <si>
    <t>DIFpsName</t>
  </si>
  <si>
    <t>DIFpsAddress</t>
  </si>
  <si>
    <t>DIFpsNoShare</t>
  </si>
  <si>
    <t>FORM 1</t>
  </si>
  <si>
    <t>13. Date when the substantial shareholder became aware   
      of the relevant event/ interest in the shares (if later)</t>
  </si>
  <si>
    <t>Currency of transaction</t>
  </si>
  <si>
    <t>ZAR</t>
  </si>
  <si>
    <t>2.  Stock code</t>
  </si>
  <si>
    <t xml:space="preserve"> Total number of shares in which substantial shareholder is interested under section 317 and 318</t>
  </si>
  <si>
    <t>Code describing capacity  
(see Table 2)</t>
  </si>
  <si>
    <t>Long position</t>
  </si>
  <si>
    <t>Short position</t>
  </si>
  <si>
    <t>Code describing capacity  
(see Table 2)</t>
  </si>
  <si>
    <t>Long position</t>
  </si>
  <si>
    <t>Short position</t>
  </si>
  <si>
    <t>Direct interest (Y/N)</t>
  </si>
  <si>
    <r>
      <t>23.  Further information from a party to an agreement under Section 317</t>
    </r>
    <r>
      <rPr>
        <sz val="11"/>
        <color indexed="8"/>
        <rFont val="Arial"/>
        <family val="2"/>
      </rPr>
      <t xml:space="preserve">     </t>
    </r>
    <r>
      <rPr>
        <i/>
        <sz val="11"/>
        <color indexed="8"/>
        <rFont val="Arial"/>
        <family val="2"/>
      </rPr>
      <t>( Please see Notes for further information required)</t>
    </r>
  </si>
  <si>
    <t>NIL</t>
  </si>
  <si>
    <t/>
  </si>
  <si>
    <t>Long position</t>
  </si>
  <si>
    <t>Short position</t>
  </si>
  <si>
    <t>Short position</t>
  </si>
  <si>
    <t>Status Code 
(see Table 5)</t>
  </si>
  <si>
    <t>Table6ComboValue</t>
  </si>
  <si>
    <t>Continuation Sheet</t>
  </si>
  <si>
    <t>(Other names)</t>
  </si>
  <si>
    <t>5.  Name of substantial shareholder (English) as printed on HKID/Passport</t>
  </si>
  <si>
    <t>N</t>
  </si>
  <si>
    <t>DIFEvtPosition2</t>
  </si>
  <si>
    <t>DIFEvtReason2</t>
  </si>
  <si>
    <t>DIFEvtCapBefore2</t>
  </si>
  <si>
    <t>DIFEvtCapAfter2</t>
  </si>
  <si>
    <t>DIFEvtShare2</t>
  </si>
  <si>
    <t>DIFEvtCurrency2</t>
  </si>
  <si>
    <t>DIFEvtHPrice2</t>
  </si>
  <si>
    <t>DIFEvtAPrice2</t>
  </si>
  <si>
    <t>DIFEvtAConsider2</t>
  </si>
  <si>
    <t>DIFEvtNatConsider2</t>
  </si>
  <si>
    <t>2.0</t>
  </si>
  <si>
    <t>ShowMsgBox</t>
  </si>
  <si>
    <t>Y</t>
  </si>
  <si>
    <t>ValidateDateTime</t>
  </si>
  <si>
    <t>JOD</t>
  </si>
  <si>
    <t>MOP</t>
  </si>
  <si>
    <t>MXN</t>
  </si>
  <si>
    <t>PKR</t>
  </si>
  <si>
    <t>16 Apr 2009, 11:19:41</t>
  </si>
</sst>
</file>

<file path=xl/styles.xml><?xml version="1.0" encoding="utf-8"?>
<styleSheet xmlns="http://schemas.openxmlformats.org/spreadsheetml/2006/main">
  <numFmts count="4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NT$&quot;#,##0;\-&quot;NT$&quot;#,##0"/>
    <numFmt numFmtId="171" formatCode="&quot;NT$&quot;#,##0;[Red]\-&quot;NT$&quot;#,##0"/>
    <numFmt numFmtId="172" formatCode="&quot;NT$&quot;#,##0.00;\-&quot;NT$&quot;#,##0.00"/>
    <numFmt numFmtId="173" formatCode="&quot;NT$&quot;#,##0.00;[Red]\-&quot;NT$&quot;#,##0.00"/>
    <numFmt numFmtId="174" formatCode="_-&quot;NT$&quot;* #,##0_-;\-&quot;NT$&quot;* #,##0_-;_-&quot;NT$&quot;* &quot;-&quot;_-;_-@_-"/>
    <numFmt numFmtId="175" formatCode="_-* #,##0_-;\-* #,##0_-;_-* &quot;-&quot;_-;_-@_-"/>
    <numFmt numFmtId="176" formatCode="_-&quot;NT$&quot;* #,##0.00_-;\-&quot;NT$&quot;* #,##0.00_-;_-&quot;NT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.00_ ;[Red]\-0.00\ "/>
    <numFmt numFmtId="190" formatCode="0_ ;[Red]\-0\ "/>
    <numFmt numFmtId="191" formatCode="0.0_ "/>
    <numFmt numFmtId="192" formatCode="#,##0_ ;[Red]\-#,##0\ "/>
    <numFmt numFmtId="193" formatCode="#,##0;[Red]#,##0"/>
    <numFmt numFmtId="194" formatCode="#,##0_ "/>
    <numFmt numFmtId="195" formatCode="#,##0.00_ "/>
    <numFmt numFmtId="196" formatCode="#,###"/>
    <numFmt numFmtId="197" formatCode="#,##0.000_ "/>
    <numFmt numFmtId="198" formatCode="0_ "/>
    <numFmt numFmtId="199" formatCode="0_);[Red]\(0\)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1">
    <font>
      <sz val="12"/>
      <name val="新細明體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u val="single"/>
      <sz val="12"/>
      <color indexed="36"/>
      <name val="Arial"/>
      <family val="2"/>
    </font>
    <font>
      <sz val="9"/>
      <name val="細明體"/>
      <family val="3"/>
    </font>
    <font>
      <b/>
      <sz val="9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細明體"/>
      <family val="3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309">
    <xf numFmtId="0" fontId="0" fillId="0" borderId="0" xfId="0" applyAlignment="1">
      <alignment/>
    </xf>
    <xf numFmtId="198" fontId="3" fillId="0" borderId="0" xfId="24" applyNumberFormat="1" applyFont="1" applyProtection="1">
      <alignment/>
      <protection/>
    </xf>
    <xf numFmtId="0" fontId="5" fillId="0" borderId="0" xfId="24">
      <alignment/>
      <protection/>
    </xf>
    <xf numFmtId="199" fontId="3" fillId="0" borderId="0" xfId="24" applyNumberFormat="1" applyFont="1">
      <alignment/>
      <protection/>
    </xf>
    <xf numFmtId="49" fontId="3" fillId="0" borderId="0" xfId="24" applyNumberFormat="1" applyFont="1" applyProtection="1">
      <alignment/>
      <protection/>
    </xf>
    <xf numFmtId="49" fontId="3" fillId="0" borderId="0" xfId="24" applyNumberFormat="1" applyFont="1" applyAlignment="1" applyProtection="1">
      <alignment/>
      <protection/>
    </xf>
    <xf numFmtId="0" fontId="3" fillId="0" borderId="0" xfId="24" applyFont="1">
      <alignment/>
      <protection/>
    </xf>
    <xf numFmtId="0" fontId="8" fillId="0" borderId="0" xfId="24" applyFont="1">
      <alignment/>
      <protection/>
    </xf>
    <xf numFmtId="0" fontId="5" fillId="0" borderId="0" xfId="24" applyFont="1">
      <alignment/>
      <protection/>
    </xf>
    <xf numFmtId="0" fontId="5" fillId="0" borderId="0" xfId="24" applyFont="1" applyAlignment="1">
      <alignment/>
      <protection/>
    </xf>
    <xf numFmtId="49" fontId="5" fillId="0" borderId="0" xfId="24" applyNumberFormat="1" applyFont="1" applyAlignment="1">
      <alignment/>
      <protection/>
    </xf>
    <xf numFmtId="49" fontId="5" fillId="0" borderId="0" xfId="24" applyNumberFormat="1" applyFont="1" applyAlignment="1" applyProtection="1">
      <alignment horizontal="left"/>
      <protection locked="0"/>
    </xf>
    <xf numFmtId="194" fontId="5" fillId="0" borderId="0" xfId="24" applyNumberFormat="1" applyFont="1" applyAlignment="1" applyProtection="1">
      <alignment horizontal="left"/>
      <protection locked="0"/>
    </xf>
    <xf numFmtId="49" fontId="7" fillId="0" borderId="0" xfId="24" applyNumberFormat="1" applyFont="1" applyAlignment="1" applyProtection="1">
      <alignment horizontal="left"/>
      <protection locked="0"/>
    </xf>
    <xf numFmtId="197" fontId="5" fillId="0" borderId="0" xfId="24" applyNumberFormat="1" applyFont="1" applyAlignment="1" applyProtection="1">
      <alignment horizontal="left"/>
      <protection locked="0"/>
    </xf>
    <xf numFmtId="0" fontId="5" fillId="0" borderId="0" xfId="24" applyFont="1" applyAlignment="1">
      <alignment horizontal="left"/>
      <protection/>
    </xf>
    <xf numFmtId="49" fontId="5" fillId="0" borderId="0" xfId="24" applyNumberFormat="1">
      <alignment/>
      <protection/>
    </xf>
    <xf numFmtId="3" fontId="5" fillId="0" borderId="0" xfId="24" applyNumberFormat="1">
      <alignment/>
      <protection/>
    </xf>
    <xf numFmtId="4" fontId="5" fillId="0" borderId="0" xfId="24" applyNumberFormat="1">
      <alignment/>
      <protection/>
    </xf>
    <xf numFmtId="49" fontId="5" fillId="0" borderId="0" xfId="24" applyNumberFormat="1" applyFont="1">
      <alignment/>
      <protection/>
    </xf>
    <xf numFmtId="49" fontId="5" fillId="0" borderId="0" xfId="24" applyNumberFormat="1" applyFont="1" applyFill="1" applyBorder="1" applyAlignment="1" applyProtection="1">
      <alignment vertical="top"/>
      <protection/>
    </xf>
    <xf numFmtId="194" fontId="5" fillId="0" borderId="0" xfId="24" applyNumberFormat="1" applyFont="1" applyFill="1" applyBorder="1" applyAlignment="1">
      <alignment vertical="top"/>
      <protection/>
    </xf>
    <xf numFmtId="0" fontId="5" fillId="0" borderId="0" xfId="24" applyFont="1" applyFill="1" applyBorder="1" applyAlignment="1">
      <alignment vertical="top"/>
      <protection/>
    </xf>
    <xf numFmtId="49" fontId="5" fillId="0" borderId="0" xfId="24" applyNumberFormat="1" applyFont="1" applyFill="1" applyBorder="1">
      <alignment/>
      <protection/>
    </xf>
    <xf numFmtId="3" fontId="5" fillId="0" borderId="0" xfId="24" applyNumberFormat="1" applyFont="1" applyFill="1" applyBorder="1">
      <alignment/>
      <protection/>
    </xf>
    <xf numFmtId="0" fontId="5" fillId="0" borderId="0" xfId="24" applyFont="1" applyFill="1" applyBorder="1">
      <alignment/>
      <protection/>
    </xf>
    <xf numFmtId="3" fontId="5" fillId="0" borderId="0" xfId="24" applyNumberFormat="1" applyFont="1">
      <alignment/>
      <protection/>
    </xf>
    <xf numFmtId="4" fontId="5" fillId="0" borderId="0" xfId="24" applyNumberFormat="1" applyFont="1">
      <alignment/>
      <protection/>
    </xf>
    <xf numFmtId="49" fontId="1" fillId="0" borderId="1" xfId="24" applyNumberFormat="1" applyFont="1" applyFill="1" applyBorder="1" applyAlignment="1" applyProtection="1">
      <alignment horizontal="center" vertical="center"/>
      <protection/>
    </xf>
    <xf numFmtId="49" fontId="1" fillId="0" borderId="2" xfId="24" applyNumberFormat="1" applyFont="1" applyFill="1" applyBorder="1" applyAlignment="1" applyProtection="1">
      <alignment horizontal="center" vertical="center"/>
      <protection/>
    </xf>
    <xf numFmtId="198" fontId="2" fillId="0" borderId="0" xfId="24" applyNumberFormat="1" applyFont="1" applyFill="1" applyBorder="1" applyProtection="1">
      <alignment/>
      <protection/>
    </xf>
    <xf numFmtId="199" fontId="2" fillId="0" borderId="0" xfId="24" applyNumberFormat="1" applyFont="1" applyFill="1" applyAlignment="1" applyProtection="1">
      <alignment/>
      <protection/>
    </xf>
    <xf numFmtId="49" fontId="1" fillId="0" borderId="0" xfId="24" applyNumberFormat="1" applyFont="1" applyFill="1" applyAlignment="1" applyProtection="1">
      <alignment/>
      <protection/>
    </xf>
    <xf numFmtId="49" fontId="1" fillId="0" borderId="3" xfId="24" applyNumberFormat="1" applyFont="1" applyFill="1" applyBorder="1" applyAlignment="1" applyProtection="1">
      <alignment horizontal="center" vertical="center"/>
      <protection/>
    </xf>
    <xf numFmtId="49" fontId="2" fillId="0" borderId="0" xfId="24" applyNumberFormat="1" applyFont="1" applyFill="1" applyAlignment="1" applyProtection="1">
      <alignment/>
      <protection/>
    </xf>
    <xf numFmtId="49" fontId="1" fillId="0" borderId="0" xfId="24" applyNumberFormat="1" applyFont="1" applyFill="1" applyAlignment="1" applyProtection="1">
      <alignment horizontal="center"/>
      <protection/>
    </xf>
    <xf numFmtId="49" fontId="1" fillId="0" borderId="4" xfId="24" applyNumberFormat="1" applyFont="1" applyFill="1" applyBorder="1" applyAlignment="1" applyProtection="1">
      <alignment/>
      <protection/>
    </xf>
    <xf numFmtId="49" fontId="1" fillId="0" borderId="3" xfId="24" applyNumberFormat="1" applyFont="1" applyFill="1" applyBorder="1" applyAlignment="1" applyProtection="1">
      <alignment horizontal="center" vertical="center" wrapText="1"/>
      <protection/>
    </xf>
    <xf numFmtId="49" fontId="1" fillId="0" borderId="2" xfId="24" applyNumberFormat="1" applyFont="1" applyFill="1" applyBorder="1" applyAlignment="1" applyProtection="1">
      <alignment horizontal="center" vertical="center" wrapText="1"/>
      <protection/>
    </xf>
    <xf numFmtId="0" fontId="2" fillId="0" borderId="0" xfId="24" applyFont="1">
      <alignment/>
      <protection/>
    </xf>
    <xf numFmtId="0" fontId="1" fillId="0" borderId="0" xfId="24" applyFont="1">
      <alignment/>
      <protection/>
    </xf>
    <xf numFmtId="0" fontId="1" fillId="0" borderId="5" xfId="24" applyFont="1" applyFill="1" applyBorder="1" applyAlignment="1">
      <alignment horizontal="center" vertical="center"/>
      <protection/>
    </xf>
    <xf numFmtId="0" fontId="1" fillId="0" borderId="6" xfId="24" applyFont="1" applyFill="1" applyBorder="1" applyAlignment="1">
      <alignment horizontal="center" vertical="center"/>
      <protection/>
    </xf>
    <xf numFmtId="0" fontId="1" fillId="0" borderId="3" xfId="24" applyFont="1" applyFill="1" applyBorder="1" applyAlignment="1">
      <alignment horizontal="center" vertical="center"/>
      <protection/>
    </xf>
    <xf numFmtId="0" fontId="1" fillId="0" borderId="2" xfId="24" applyFont="1" applyFill="1" applyBorder="1" applyAlignment="1">
      <alignment horizontal="center" vertical="center"/>
      <protection/>
    </xf>
    <xf numFmtId="49" fontId="1" fillId="0" borderId="7" xfId="24" applyNumberFormat="1" applyFont="1" applyFill="1" applyBorder="1" applyAlignment="1" applyProtection="1">
      <alignment/>
      <protection/>
    </xf>
    <xf numFmtId="49" fontId="1" fillId="0" borderId="8" xfId="24" applyNumberFormat="1" applyFont="1" applyFill="1" applyBorder="1" applyAlignment="1" applyProtection="1">
      <alignment/>
      <protection/>
    </xf>
    <xf numFmtId="49" fontId="1" fillId="0" borderId="9" xfId="24" applyNumberFormat="1" applyFont="1" applyFill="1" applyBorder="1" applyAlignment="1" applyProtection="1">
      <alignment/>
      <protection/>
    </xf>
    <xf numFmtId="49" fontId="1" fillId="0" borderId="0" xfId="24" applyNumberFormat="1" applyFont="1" applyProtection="1">
      <alignment/>
      <protection/>
    </xf>
    <xf numFmtId="0" fontId="1" fillId="0" borderId="0" xfId="24" applyFont="1" applyProtection="1">
      <alignment/>
      <protection/>
    </xf>
    <xf numFmtId="198" fontId="1" fillId="0" borderId="0" xfId="24" applyNumberFormat="1" applyFont="1" applyFill="1" applyBorder="1" applyProtection="1">
      <alignment/>
      <protection/>
    </xf>
    <xf numFmtId="49" fontId="1" fillId="0" borderId="0" xfId="24" applyNumberFormat="1" applyFont="1" applyFill="1" applyBorder="1" applyProtection="1">
      <alignment/>
      <protection/>
    </xf>
    <xf numFmtId="49" fontId="1" fillId="0" borderId="4" xfId="24" applyNumberFormat="1" applyFont="1" applyFill="1" applyBorder="1" applyProtection="1">
      <alignment/>
      <protection/>
    </xf>
    <xf numFmtId="198" fontId="1" fillId="0" borderId="10" xfId="24" applyNumberFormat="1" applyFont="1" applyFill="1" applyBorder="1" applyProtection="1">
      <alignment/>
      <protection/>
    </xf>
    <xf numFmtId="49" fontId="1" fillId="0" borderId="11" xfId="24" applyNumberFormat="1" applyFont="1" applyFill="1" applyBorder="1" applyAlignment="1" applyProtection="1">
      <alignment horizontal="center"/>
      <protection/>
    </xf>
    <xf numFmtId="49" fontId="1" fillId="0" borderId="12" xfId="24" applyNumberFormat="1" applyFont="1" applyFill="1" applyBorder="1" applyAlignment="1" applyProtection="1">
      <alignment horizontal="center"/>
      <protection/>
    </xf>
    <xf numFmtId="198" fontId="1" fillId="0" borderId="0" xfId="24" applyNumberFormat="1" applyFont="1" applyProtection="1">
      <alignment/>
      <protection locked="0"/>
    </xf>
    <xf numFmtId="194" fontId="1" fillId="0" borderId="0" xfId="24" applyNumberFormat="1" applyFont="1" applyProtection="1">
      <alignment/>
      <protection locked="0"/>
    </xf>
    <xf numFmtId="199" fontId="1" fillId="0" borderId="0" xfId="24" applyNumberFormat="1" applyFont="1" applyProtection="1">
      <alignment/>
      <protection/>
    </xf>
    <xf numFmtId="0" fontId="1" fillId="0" borderId="0" xfId="24" applyFont="1" applyAlignment="1">
      <alignment vertical="center"/>
      <protection/>
    </xf>
    <xf numFmtId="199" fontId="1" fillId="0" borderId="13" xfId="24" applyNumberFormat="1" applyFont="1" applyFill="1" applyBorder="1" applyAlignment="1" applyProtection="1">
      <alignment vertical="top" wrapText="1"/>
      <protection/>
    </xf>
    <xf numFmtId="49" fontId="1" fillId="0" borderId="14" xfId="24" applyNumberFormat="1" applyFont="1" applyFill="1" applyBorder="1" applyAlignment="1" applyProtection="1">
      <alignment horizontal="center"/>
      <protection/>
    </xf>
    <xf numFmtId="199" fontId="1" fillId="2" borderId="15" xfId="24" applyNumberFormat="1" applyFont="1" applyFill="1" applyBorder="1" applyAlignment="1" applyProtection="1">
      <alignment/>
      <protection locked="0"/>
    </xf>
    <xf numFmtId="38" fontId="1" fillId="2" borderId="16" xfId="24" applyNumberFormat="1" applyFont="1" applyFill="1" applyBorder="1" applyAlignment="1" applyProtection="1">
      <alignment horizontal="right"/>
      <protection locked="0"/>
    </xf>
    <xf numFmtId="38" fontId="1" fillId="2" borderId="17" xfId="24" applyNumberFormat="1" applyFont="1" applyFill="1" applyBorder="1" applyAlignment="1" applyProtection="1">
      <alignment horizontal="right"/>
      <protection locked="0"/>
    </xf>
    <xf numFmtId="199" fontId="1" fillId="0" borderId="0" xfId="24" applyNumberFormat="1" applyFont="1" applyProtection="1">
      <alignment/>
      <protection locked="0"/>
    </xf>
    <xf numFmtId="38" fontId="1" fillId="0" borderId="0" xfId="24" applyNumberFormat="1" applyFont="1" applyProtection="1">
      <alignment/>
      <protection locked="0"/>
    </xf>
    <xf numFmtId="49" fontId="1" fillId="0" borderId="0" xfId="24" applyNumberFormat="1" applyFont="1" applyAlignment="1" applyProtection="1">
      <alignment/>
      <protection/>
    </xf>
    <xf numFmtId="49" fontId="1" fillId="0" borderId="0" xfId="24" applyNumberFormat="1" applyFont="1" applyAlignment="1" applyProtection="1">
      <alignment vertical="center"/>
      <protection/>
    </xf>
    <xf numFmtId="49" fontId="1" fillId="0" borderId="13" xfId="24" applyNumberFormat="1" applyFont="1" applyFill="1" applyBorder="1" applyAlignment="1" applyProtection="1">
      <alignment vertical="top"/>
      <protection/>
    </xf>
    <xf numFmtId="49" fontId="1" fillId="0" borderId="14" xfId="24" applyNumberFormat="1" applyFont="1" applyFill="1" applyBorder="1" applyAlignment="1" applyProtection="1">
      <alignment vertical="top"/>
      <protection/>
    </xf>
    <xf numFmtId="49" fontId="1" fillId="2" borderId="15" xfId="24" applyNumberFormat="1" applyFont="1" applyFill="1" applyBorder="1" applyAlignment="1" applyProtection="1">
      <alignment vertical="top" wrapText="1"/>
      <protection locked="0"/>
    </xf>
    <xf numFmtId="0" fontId="1" fillId="0" borderId="0" xfId="24" applyFont="1" applyAlignment="1">
      <alignment/>
      <protection/>
    </xf>
    <xf numFmtId="49" fontId="1" fillId="2" borderId="18" xfId="24" applyNumberFormat="1" applyFont="1" applyFill="1" applyBorder="1" applyAlignment="1" applyProtection="1">
      <alignment vertical="top" wrapText="1"/>
      <protection locked="0"/>
    </xf>
    <xf numFmtId="49" fontId="1" fillId="2" borderId="19" xfId="24" applyNumberFormat="1" applyFont="1" applyFill="1" applyBorder="1" applyAlignment="1" applyProtection="1">
      <alignment vertical="top" wrapText="1"/>
      <protection locked="0"/>
    </xf>
    <xf numFmtId="49" fontId="1" fillId="0" borderId="0" xfId="24" applyNumberFormat="1" applyFont="1" applyAlignment="1" applyProtection="1">
      <alignment vertical="top" wrapText="1"/>
      <protection locked="0"/>
    </xf>
    <xf numFmtId="0" fontId="1" fillId="0" borderId="0" xfId="24" applyNumberFormat="1" applyFont="1" applyAlignment="1" applyProtection="1">
      <alignment vertical="top" wrapText="1"/>
      <protection locked="0"/>
    </xf>
    <xf numFmtId="194" fontId="1" fillId="0" borderId="0" xfId="24" applyNumberFormat="1" applyFont="1" applyAlignment="1" applyProtection="1">
      <alignment vertical="top"/>
      <protection locked="0"/>
    </xf>
    <xf numFmtId="49" fontId="1" fillId="0" borderId="0" xfId="24" applyNumberFormat="1" applyFont="1" applyProtection="1">
      <alignment/>
      <protection locked="0"/>
    </xf>
    <xf numFmtId="0" fontId="1" fillId="0" borderId="0" xfId="24" applyNumberFormat="1" applyFont="1" applyProtection="1">
      <alignment/>
      <protection locked="0"/>
    </xf>
    <xf numFmtId="49" fontId="1" fillId="0" borderId="0" xfId="24" applyNumberFormat="1" applyFont="1" applyAlignment="1" applyProtection="1">
      <alignment horizontal="center"/>
      <protection/>
    </xf>
    <xf numFmtId="49" fontId="1" fillId="0" borderId="13" xfId="24" applyNumberFormat="1" applyFont="1" applyFill="1" applyBorder="1" applyAlignment="1" applyProtection="1">
      <alignment vertical="top" wrapText="1"/>
      <protection/>
    </xf>
    <xf numFmtId="49" fontId="1" fillId="0" borderId="14" xfId="24" applyNumberFormat="1" applyFont="1" applyFill="1" applyBorder="1" applyAlignment="1" applyProtection="1">
      <alignment vertical="top" wrapText="1"/>
      <protection/>
    </xf>
    <xf numFmtId="49" fontId="1" fillId="0" borderId="14" xfId="24" applyNumberFormat="1" applyFont="1" applyFill="1" applyBorder="1" applyAlignment="1" applyProtection="1">
      <alignment horizontal="center" vertical="top" wrapText="1"/>
      <protection/>
    </xf>
    <xf numFmtId="49" fontId="1" fillId="0" borderId="12" xfId="24" applyNumberFormat="1" applyFont="1" applyFill="1" applyBorder="1" applyAlignment="1" applyProtection="1">
      <alignment horizontal="center" vertical="top" wrapText="1"/>
      <protection/>
    </xf>
    <xf numFmtId="49" fontId="1" fillId="2" borderId="16" xfId="24" applyNumberFormat="1" applyFont="1" applyFill="1" applyBorder="1" applyAlignment="1" applyProtection="1">
      <alignment vertical="top" wrapText="1"/>
      <protection locked="0"/>
    </xf>
    <xf numFmtId="49" fontId="1" fillId="2" borderId="16" xfId="24" applyNumberFormat="1" applyFont="1" applyFill="1" applyBorder="1" applyAlignment="1" applyProtection="1">
      <alignment horizontal="center" vertical="top"/>
      <protection locked="0"/>
    </xf>
    <xf numFmtId="49" fontId="1" fillId="2" borderId="20" xfId="24" applyNumberFormat="1" applyFont="1" applyFill="1" applyBorder="1" applyAlignment="1" applyProtection="1">
      <alignment vertical="top" wrapText="1"/>
      <protection locked="0"/>
    </xf>
    <xf numFmtId="49" fontId="1" fillId="2" borderId="20" xfId="24" applyNumberFormat="1" applyFont="1" applyFill="1" applyBorder="1" applyAlignment="1" applyProtection="1">
      <alignment horizontal="center" vertical="top"/>
      <protection locked="0"/>
    </xf>
    <xf numFmtId="49" fontId="1" fillId="2" borderId="21" xfId="24" applyNumberFormat="1" applyFont="1" applyFill="1" applyBorder="1" applyAlignment="1" applyProtection="1">
      <alignment vertical="top" wrapText="1"/>
      <protection locked="0"/>
    </xf>
    <xf numFmtId="49" fontId="1" fillId="2" borderId="21" xfId="24" applyNumberFormat="1" applyFont="1" applyFill="1" applyBorder="1" applyAlignment="1" applyProtection="1">
      <alignment horizontal="center" vertical="top"/>
      <protection locked="0"/>
    </xf>
    <xf numFmtId="0" fontId="1" fillId="0" borderId="0" xfId="24" applyFont="1" applyAlignment="1">
      <alignment horizontal="center" vertical="center"/>
      <protection/>
    </xf>
    <xf numFmtId="0" fontId="1" fillId="0" borderId="13" xfId="24" applyFont="1" applyFill="1" applyBorder="1">
      <alignment/>
      <protection/>
    </xf>
    <xf numFmtId="0" fontId="1" fillId="0" borderId="14" xfId="24" applyFont="1" applyFill="1" applyBorder="1">
      <alignment/>
      <protection/>
    </xf>
    <xf numFmtId="0" fontId="1" fillId="0" borderId="12" xfId="24" applyFont="1" applyFill="1" applyBorder="1">
      <alignment/>
      <protection/>
    </xf>
    <xf numFmtId="198" fontId="1" fillId="0" borderId="0" xfId="24" applyNumberFormat="1" applyFont="1" applyAlignment="1" applyProtection="1">
      <alignment vertical="top"/>
      <protection locked="0"/>
    </xf>
    <xf numFmtId="49" fontId="1" fillId="0" borderId="22" xfId="24" applyNumberFormat="1" applyFont="1" applyFill="1" applyBorder="1" applyAlignment="1" applyProtection="1">
      <alignment/>
      <protection/>
    </xf>
    <xf numFmtId="49" fontId="1" fillId="0" borderId="23" xfId="24" applyNumberFormat="1" applyFont="1" applyFill="1" applyBorder="1" applyAlignment="1" applyProtection="1">
      <alignment/>
      <protection/>
    </xf>
    <xf numFmtId="49" fontId="1" fillId="0" borderId="24" xfId="24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wrapText="1"/>
    </xf>
    <xf numFmtId="49" fontId="13" fillId="2" borderId="16" xfId="0" applyNumberFormat="1" applyFont="1" applyFill="1" applyBorder="1" applyAlignment="1" applyProtection="1">
      <alignment horizontal="center" vertical="top"/>
      <protection locked="0"/>
    </xf>
    <xf numFmtId="49" fontId="13" fillId="2" borderId="20" xfId="0" applyNumberFormat="1" applyFont="1" applyFill="1" applyBorder="1" applyAlignment="1" applyProtection="1">
      <alignment horizontal="center" vertical="top"/>
      <protection locked="0"/>
    </xf>
    <xf numFmtId="4" fontId="13" fillId="2" borderId="16" xfId="0" applyNumberFormat="1" applyFont="1" applyFill="1" applyBorder="1" applyAlignment="1" applyProtection="1">
      <alignment vertical="top"/>
      <protection locked="0"/>
    </xf>
    <xf numFmtId="1" fontId="13" fillId="2" borderId="25" xfId="0" applyNumberFormat="1" applyFont="1" applyFill="1" applyBorder="1" applyAlignment="1" applyProtection="1">
      <alignment vertical="top"/>
      <protection locked="0"/>
    </xf>
    <xf numFmtId="1" fontId="1" fillId="2" borderId="15" xfId="24" applyNumberFormat="1" applyFont="1" applyFill="1" applyBorder="1" applyProtection="1">
      <alignment/>
      <protection locked="0"/>
    </xf>
    <xf numFmtId="3" fontId="1" fillId="2" borderId="16" xfId="24" applyNumberFormat="1" applyFont="1" applyFill="1" applyBorder="1" applyAlignment="1" applyProtection="1">
      <alignment horizontal="right"/>
      <protection locked="0"/>
    </xf>
    <xf numFmtId="3" fontId="1" fillId="2" borderId="17" xfId="24" applyNumberFormat="1" applyFont="1" applyFill="1" applyBorder="1" applyAlignment="1" applyProtection="1">
      <alignment horizontal="right"/>
      <protection locked="0"/>
    </xf>
    <xf numFmtId="3" fontId="1" fillId="2" borderId="20" xfId="24" applyNumberFormat="1" applyFont="1" applyFill="1" applyBorder="1" applyAlignment="1" applyProtection="1">
      <alignment horizontal="right"/>
      <protection locked="0"/>
    </xf>
    <xf numFmtId="3" fontId="1" fillId="2" borderId="26" xfId="24" applyNumberFormat="1" applyFont="1" applyFill="1" applyBorder="1" applyAlignment="1" applyProtection="1">
      <alignment horizontal="right"/>
      <protection locked="0"/>
    </xf>
    <xf numFmtId="3" fontId="1" fillId="2" borderId="16" xfId="24" applyNumberFormat="1" applyFont="1" applyFill="1" applyBorder="1" applyAlignment="1" applyProtection="1">
      <alignment vertical="top"/>
      <protection locked="0"/>
    </xf>
    <xf numFmtId="3" fontId="1" fillId="2" borderId="17" xfId="24" applyNumberFormat="1" applyFont="1" applyFill="1" applyBorder="1" applyAlignment="1" applyProtection="1">
      <alignment vertical="top"/>
      <protection locked="0"/>
    </xf>
    <xf numFmtId="3" fontId="1" fillId="2" borderId="20" xfId="24" applyNumberFormat="1" applyFont="1" applyFill="1" applyBorder="1" applyAlignment="1" applyProtection="1">
      <alignment vertical="top"/>
      <protection locked="0"/>
    </xf>
    <xf numFmtId="3" fontId="1" fillId="2" borderId="26" xfId="24" applyNumberFormat="1" applyFont="1" applyFill="1" applyBorder="1" applyAlignment="1" applyProtection="1">
      <alignment vertical="top"/>
      <protection locked="0"/>
    </xf>
    <xf numFmtId="3" fontId="1" fillId="2" borderId="21" xfId="24" applyNumberFormat="1" applyFont="1" applyFill="1" applyBorder="1" applyAlignment="1" applyProtection="1">
      <alignment vertical="top"/>
      <protection locked="0"/>
    </xf>
    <xf numFmtId="3" fontId="1" fillId="2" borderId="27" xfId="24" applyNumberFormat="1" applyFont="1" applyFill="1" applyBorder="1" applyAlignment="1" applyProtection="1">
      <alignment vertical="top"/>
      <protection locked="0"/>
    </xf>
    <xf numFmtId="4" fontId="1" fillId="2" borderId="16" xfId="24" applyNumberFormat="1" applyFont="1" applyFill="1" applyBorder="1" applyAlignment="1" applyProtection="1">
      <alignment vertical="top"/>
      <protection locked="0"/>
    </xf>
    <xf numFmtId="4" fontId="1" fillId="2" borderId="20" xfId="24" applyNumberFormat="1" applyFont="1" applyFill="1" applyBorder="1" applyAlignment="1" applyProtection="1">
      <alignment vertical="top"/>
      <protection locked="0"/>
    </xf>
    <xf numFmtId="4" fontId="1" fillId="2" borderId="21" xfId="24" applyNumberFormat="1" applyFont="1" applyFill="1" applyBorder="1" applyAlignment="1" applyProtection="1">
      <alignment vertical="top"/>
      <protection locked="0"/>
    </xf>
    <xf numFmtId="3" fontId="1" fillId="2" borderId="16" xfId="24" applyNumberFormat="1" applyFont="1" applyFill="1" applyBorder="1" applyAlignment="1" applyProtection="1">
      <alignment horizontal="right" vertical="top"/>
      <protection locked="0"/>
    </xf>
    <xf numFmtId="3" fontId="1" fillId="2" borderId="17" xfId="24" applyNumberFormat="1" applyFont="1" applyFill="1" applyBorder="1" applyAlignment="1" applyProtection="1">
      <alignment horizontal="right" vertical="top"/>
      <protection locked="0"/>
    </xf>
    <xf numFmtId="1" fontId="1" fillId="2" borderId="16" xfId="24" applyNumberFormat="1" applyFont="1" applyFill="1" applyBorder="1" applyAlignment="1" applyProtection="1">
      <alignment vertical="top"/>
      <protection locked="0"/>
    </xf>
    <xf numFmtId="1" fontId="1" fillId="2" borderId="20" xfId="24" applyNumberFormat="1" applyFont="1" applyFill="1" applyBorder="1" applyAlignment="1" applyProtection="1">
      <alignment vertical="top"/>
      <protection locked="0"/>
    </xf>
    <xf numFmtId="1" fontId="1" fillId="2" borderId="21" xfId="24" applyNumberFormat="1" applyFont="1" applyFill="1" applyBorder="1" applyAlignment="1" applyProtection="1">
      <alignment vertical="top"/>
      <protection locked="0"/>
    </xf>
    <xf numFmtId="3" fontId="1" fillId="2" borderId="26" xfId="24" applyNumberFormat="1" applyFont="1" applyFill="1" applyBorder="1" applyAlignment="1" applyProtection="1">
      <alignment horizontal="right" vertical="top"/>
      <protection locked="0"/>
    </xf>
    <xf numFmtId="3" fontId="1" fillId="2" borderId="27" xfId="24" applyNumberFormat="1" applyFont="1" applyFill="1" applyBorder="1" applyAlignment="1" applyProtection="1">
      <alignment horizontal="right" vertical="top"/>
      <protection locked="0"/>
    </xf>
    <xf numFmtId="3" fontId="1" fillId="2" borderId="21" xfId="24" applyNumberFormat="1" applyFont="1" applyFill="1" applyBorder="1" applyAlignment="1" applyProtection="1">
      <alignment horizontal="right" vertical="top"/>
      <protection locked="0"/>
    </xf>
    <xf numFmtId="198" fontId="1" fillId="0" borderId="0" xfId="24" applyNumberFormat="1" applyFont="1" applyProtection="1">
      <alignment/>
      <protection/>
    </xf>
    <xf numFmtId="0" fontId="1" fillId="0" borderId="0" xfId="24" applyFont="1" applyAlignment="1" applyProtection="1">
      <alignment/>
      <protection/>
    </xf>
    <xf numFmtId="195" fontId="1" fillId="0" borderId="0" xfId="24" applyNumberFormat="1" applyFont="1" applyAlignment="1" applyProtection="1">
      <alignment vertical="top"/>
      <protection locked="0"/>
    </xf>
    <xf numFmtId="49" fontId="1" fillId="0" borderId="0" xfId="24" applyNumberFormat="1" applyFont="1" applyAlignment="1" applyProtection="1">
      <alignment horizontal="center" vertical="top"/>
      <protection locked="0"/>
    </xf>
    <xf numFmtId="195" fontId="1" fillId="0" borderId="0" xfId="24" applyNumberFormat="1" applyFont="1" applyProtection="1">
      <alignment/>
      <protection locked="0"/>
    </xf>
    <xf numFmtId="49" fontId="1" fillId="0" borderId="0" xfId="24" applyNumberFormat="1" applyFont="1" applyAlignment="1" applyProtection="1">
      <alignment horizontal="center"/>
      <protection locked="0"/>
    </xf>
    <xf numFmtId="0" fontId="5" fillId="0" borderId="0" xfId="21" applyFont="1">
      <alignment/>
      <protection/>
    </xf>
    <xf numFmtId="0" fontId="5" fillId="0" borderId="0" xfId="21">
      <alignment/>
      <protection/>
    </xf>
    <xf numFmtId="0" fontId="13" fillId="0" borderId="28" xfId="0" applyFont="1" applyBorder="1" applyAlignment="1" applyProtection="1">
      <alignment horizontal="center" vertical="top"/>
      <protection locked="0"/>
    </xf>
    <xf numFmtId="49" fontId="13" fillId="2" borderId="21" xfId="0" applyNumberFormat="1" applyFont="1" applyFill="1" applyBorder="1" applyAlignment="1" applyProtection="1">
      <alignment vertical="top" wrapText="1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13" fillId="2" borderId="18" xfId="0" applyNumberFormat="1" applyFont="1" applyFill="1" applyBorder="1" applyAlignment="1" applyProtection="1">
      <alignment vertical="top" wrapText="1"/>
      <protection locked="0"/>
    </xf>
    <xf numFmtId="49" fontId="13" fillId="2" borderId="20" xfId="0" applyNumberFormat="1" applyFont="1" applyFill="1" applyBorder="1" applyAlignment="1" applyProtection="1">
      <alignment vertical="top" wrapText="1"/>
      <protection locked="0"/>
    </xf>
    <xf numFmtId="49" fontId="13" fillId="2" borderId="29" xfId="0" applyNumberFormat="1" applyFont="1" applyFill="1" applyBorder="1" applyAlignment="1" applyProtection="1">
      <alignment horizontal="center" vertical="top"/>
      <protection locked="0"/>
    </xf>
    <xf numFmtId="49" fontId="13" fillId="2" borderId="30" xfId="0" applyNumberFormat="1" applyFont="1" applyFill="1" applyBorder="1" applyAlignment="1" applyProtection="1">
      <alignment horizontal="center" vertical="top"/>
      <protection locked="0"/>
    </xf>
    <xf numFmtId="49" fontId="13" fillId="2" borderId="31" xfId="0" applyNumberFormat="1" applyFont="1" applyFill="1" applyBorder="1" applyAlignment="1" applyProtection="1">
      <alignment horizontal="center" vertical="top"/>
      <protection locked="0"/>
    </xf>
    <xf numFmtId="3" fontId="13" fillId="2" borderId="20" xfId="0" applyNumberFormat="1" applyFont="1" applyFill="1" applyBorder="1" applyAlignment="1" applyProtection="1">
      <alignment vertical="top"/>
      <protection locked="0"/>
    </xf>
    <xf numFmtId="3" fontId="13" fillId="2" borderId="26" xfId="0" applyNumberFormat="1" applyFont="1" applyFill="1" applyBorder="1" applyAlignment="1" applyProtection="1">
      <alignment vertical="top"/>
      <protection locked="0"/>
    </xf>
    <xf numFmtId="0" fontId="13" fillId="3" borderId="32" xfId="0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vertical="center"/>
    </xf>
    <xf numFmtId="3" fontId="13" fillId="2" borderId="21" xfId="0" applyNumberFormat="1" applyFont="1" applyFill="1" applyBorder="1" applyAlignment="1" applyProtection="1">
      <alignment vertical="top"/>
      <protection locked="0"/>
    </xf>
    <xf numFmtId="3" fontId="13" fillId="2" borderId="27" xfId="0" applyNumberFormat="1" applyFont="1" applyFill="1" applyBorder="1" applyAlignment="1" applyProtection="1">
      <alignment vertical="top"/>
      <protection locked="0"/>
    </xf>
    <xf numFmtId="49" fontId="13" fillId="2" borderId="16" xfId="0" applyNumberFormat="1" applyFont="1" applyFill="1" applyBorder="1" applyAlignment="1" applyProtection="1">
      <alignment vertical="top" wrapText="1"/>
      <protection locked="0"/>
    </xf>
    <xf numFmtId="0" fontId="13" fillId="0" borderId="3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3" fillId="2" borderId="15" xfId="0" applyNumberFormat="1" applyFont="1" applyFill="1" applyBorder="1" applyAlignment="1" applyProtection="1">
      <alignment vertical="top" wrapText="1"/>
      <protection locked="0"/>
    </xf>
    <xf numFmtId="3" fontId="13" fillId="2" borderId="16" xfId="0" applyNumberFormat="1" applyFont="1" applyFill="1" applyBorder="1" applyAlignment="1" applyProtection="1">
      <alignment vertical="top"/>
      <protection locked="0"/>
    </xf>
    <xf numFmtId="3" fontId="13" fillId="2" borderId="17" xfId="0" applyNumberFormat="1" applyFont="1" applyFill="1" applyBorder="1" applyAlignment="1" applyProtection="1">
      <alignment vertical="top"/>
      <protection locked="0"/>
    </xf>
    <xf numFmtId="49" fontId="13" fillId="2" borderId="19" xfId="0" applyNumberFormat="1" applyFont="1" applyFill="1" applyBorder="1" applyAlignment="1" applyProtection="1">
      <alignment vertical="top" wrapText="1"/>
      <protection locked="0"/>
    </xf>
    <xf numFmtId="0" fontId="13" fillId="0" borderId="34" xfId="0" applyFont="1" applyBorder="1" applyAlignment="1" applyProtection="1">
      <alignment horizontal="center" vertical="top"/>
      <protection locked="0"/>
    </xf>
    <xf numFmtId="0" fontId="13" fillId="0" borderId="36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7" xfId="0" applyFont="1" applyBorder="1" applyAlignment="1" applyProtection="1">
      <alignment horizontal="center" vertical="top"/>
      <protection locked="0"/>
    </xf>
    <xf numFmtId="0" fontId="13" fillId="0" borderId="38" xfId="0" applyFont="1" applyBorder="1" applyAlignment="1" applyProtection="1">
      <alignment horizontal="center" vertical="top"/>
      <protection locked="0"/>
    </xf>
    <xf numFmtId="0" fontId="13" fillId="0" borderId="39" xfId="0" applyFont="1" applyBorder="1" applyAlignment="1" applyProtection="1">
      <alignment horizontal="center" vertical="top"/>
      <protection locked="0"/>
    </xf>
    <xf numFmtId="0" fontId="13" fillId="0" borderId="40" xfId="0" applyFont="1" applyBorder="1" applyAlignment="1" applyProtection="1">
      <alignment horizontal="center" vertical="top"/>
      <protection locked="0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0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49" fontId="19" fillId="2" borderId="15" xfId="0" applyNumberFormat="1" applyFont="1" applyFill="1" applyBorder="1" applyAlignment="1" applyProtection="1">
      <alignment vertical="top" wrapText="1"/>
      <protection locked="0"/>
    </xf>
    <xf numFmtId="0" fontId="13" fillId="0" borderId="32" xfId="0" applyFont="1" applyBorder="1" applyAlignment="1" applyProtection="1">
      <alignment horizontal="center" vertical="top"/>
      <protection locked="0"/>
    </xf>
    <xf numFmtId="0" fontId="13" fillId="0" borderId="33" xfId="0" applyFont="1" applyBorder="1" applyAlignment="1" applyProtection="1">
      <alignment horizontal="center" vertical="top"/>
      <protection locked="0"/>
    </xf>
    <xf numFmtId="0" fontId="13" fillId="0" borderId="42" xfId="0" applyFont="1" applyBorder="1" applyAlignment="1" applyProtection="1">
      <alignment horizontal="center" vertical="top"/>
      <protection locked="0"/>
    </xf>
    <xf numFmtId="0" fontId="13" fillId="0" borderId="43" xfId="0" applyFont="1" applyBorder="1" applyAlignment="1" applyProtection="1">
      <alignment horizontal="center" vertical="top"/>
      <protection locked="0"/>
    </xf>
    <xf numFmtId="0" fontId="13" fillId="0" borderId="18" xfId="0" applyFont="1" applyBorder="1" applyAlignment="1" applyProtection="1">
      <alignment vertical="top"/>
      <protection locked="0"/>
    </xf>
    <xf numFmtId="0" fontId="13" fillId="0" borderId="20" xfId="0" applyFont="1" applyBorder="1" applyAlignment="1" applyProtection="1">
      <alignment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3" fillId="0" borderId="45" xfId="0" applyFont="1" applyBorder="1" applyAlignment="1" applyProtection="1">
      <alignment horizontal="center" vertical="top"/>
      <protection locked="0"/>
    </xf>
    <xf numFmtId="4" fontId="13" fillId="2" borderId="16" xfId="0" applyNumberFormat="1" applyFont="1" applyFill="1" applyBorder="1" applyAlignment="1" applyProtection="1">
      <alignment vertical="top"/>
      <protection locked="0"/>
    </xf>
    <xf numFmtId="4" fontId="13" fillId="2" borderId="17" xfId="0" applyNumberFormat="1" applyFont="1" applyFill="1" applyBorder="1" applyAlignment="1" applyProtection="1">
      <alignment vertical="top"/>
      <protection locked="0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3" fontId="13" fillId="2" borderId="49" xfId="0" applyNumberFormat="1" applyFont="1" applyFill="1" applyBorder="1" applyAlignment="1" applyProtection="1">
      <alignment vertical="top"/>
      <protection locked="0"/>
    </xf>
    <xf numFmtId="0" fontId="13" fillId="0" borderId="50" xfId="0" applyFont="1" applyBorder="1" applyAlignment="1" applyProtection="1">
      <alignment horizontal="center" vertical="top"/>
      <protection locked="0"/>
    </xf>
    <xf numFmtId="0" fontId="13" fillId="0" borderId="51" xfId="0" applyFont="1" applyBorder="1" applyAlignment="1" applyProtection="1">
      <alignment horizontal="center" vertical="top"/>
      <protection locked="0"/>
    </xf>
    <xf numFmtId="200" fontId="13" fillId="2" borderId="52" xfId="0" applyNumberFormat="1" applyFont="1" applyFill="1" applyBorder="1" applyAlignment="1" applyProtection="1">
      <alignment vertical="top"/>
      <protection locked="0"/>
    </xf>
    <xf numFmtId="0" fontId="13" fillId="0" borderId="49" xfId="0" applyFont="1" applyBorder="1" applyAlignment="1">
      <alignment vertical="center"/>
    </xf>
    <xf numFmtId="0" fontId="13" fillId="0" borderId="20" xfId="0" applyFont="1" applyBorder="1" applyAlignment="1">
      <alignment vertical="top" wrapText="1"/>
    </xf>
    <xf numFmtId="0" fontId="13" fillId="0" borderId="53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3" fillId="0" borderId="55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56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13" fillId="0" borderId="58" xfId="0" applyFont="1" applyBorder="1" applyAlignment="1">
      <alignment vertical="top" wrapText="1"/>
    </xf>
    <xf numFmtId="0" fontId="13" fillId="0" borderId="5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49" fontId="13" fillId="2" borderId="11" xfId="0" applyNumberFormat="1" applyFont="1" applyFill="1" applyBorder="1" applyAlignment="1" applyProtection="1">
      <alignment horizontal="left" vertical="top" wrapText="1"/>
      <protection locked="0"/>
    </xf>
    <xf numFmtId="49" fontId="13" fillId="2" borderId="0" xfId="0" applyNumberFormat="1" applyFont="1" applyFill="1" applyBorder="1" applyAlignment="1" applyProtection="1">
      <alignment horizontal="left" vertical="top" wrapText="1"/>
      <protection locked="0"/>
    </xf>
    <xf numFmtId="49" fontId="13" fillId="2" borderId="56" xfId="0" applyNumberFormat="1" applyFont="1" applyFill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11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63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49" fontId="13" fillId="2" borderId="10" xfId="0" applyNumberFormat="1" applyFont="1" applyFill="1" applyBorder="1" applyAlignment="1" applyProtection="1">
      <alignment vertical="top" wrapText="1"/>
      <protection locked="0"/>
    </xf>
    <xf numFmtId="49" fontId="13" fillId="2" borderId="0" xfId="0" applyNumberFormat="1" applyFont="1" applyFill="1" applyBorder="1" applyAlignment="1" applyProtection="1">
      <alignment vertical="top" wrapText="1"/>
      <protection locked="0"/>
    </xf>
    <xf numFmtId="49" fontId="13" fillId="2" borderId="56" xfId="0" applyNumberFormat="1" applyFont="1" applyFill="1" applyBorder="1" applyAlignment="1" applyProtection="1">
      <alignment vertical="top" wrapText="1"/>
      <protection locked="0"/>
    </xf>
    <xf numFmtId="49" fontId="13" fillId="2" borderId="64" xfId="0" applyNumberFormat="1" applyFont="1" applyFill="1" applyBorder="1" applyAlignment="1" applyProtection="1">
      <alignment vertical="top" wrapText="1"/>
      <protection locked="0"/>
    </xf>
    <xf numFmtId="49" fontId="13" fillId="2" borderId="4" xfId="0" applyNumberFormat="1" applyFont="1" applyFill="1" applyBorder="1" applyAlignment="1" applyProtection="1">
      <alignment vertical="top" wrapText="1"/>
      <protection locked="0"/>
    </xf>
    <xf numFmtId="49" fontId="13" fillId="2" borderId="65" xfId="0" applyNumberFormat="1" applyFont="1" applyFill="1" applyBorder="1" applyAlignment="1" applyProtection="1">
      <alignment vertical="top" wrapText="1"/>
      <protection locked="0"/>
    </xf>
    <xf numFmtId="49" fontId="13" fillId="2" borderId="62" xfId="0" applyNumberFormat="1" applyFont="1" applyFill="1" applyBorder="1" applyAlignment="1" applyProtection="1">
      <alignment vertical="top" wrapText="1"/>
      <protection locked="0"/>
    </xf>
    <xf numFmtId="49" fontId="13" fillId="2" borderId="60" xfId="0" applyNumberFormat="1" applyFont="1" applyFill="1" applyBorder="1" applyAlignment="1" applyProtection="1">
      <alignment vertical="top" wrapText="1"/>
      <protection locked="0"/>
    </xf>
    <xf numFmtId="49" fontId="13" fillId="2" borderId="66" xfId="0" applyNumberFormat="1" applyFont="1" applyFill="1" applyBorder="1" applyAlignment="1" applyProtection="1">
      <alignment vertical="top" wrapText="1"/>
      <protection locked="0"/>
    </xf>
    <xf numFmtId="49" fontId="13" fillId="2" borderId="67" xfId="20" applyNumberFormat="1" applyFont="1" applyFill="1" applyBorder="1" applyAlignment="1" applyProtection="1">
      <alignment vertical="top" wrapText="1"/>
      <protection locked="0"/>
    </xf>
    <xf numFmtId="49" fontId="13" fillId="2" borderId="68" xfId="0" applyNumberFormat="1" applyFont="1" applyFill="1" applyBorder="1" applyAlignment="1" applyProtection="1">
      <alignment vertical="top" wrapText="1"/>
      <protection locked="0"/>
    </xf>
    <xf numFmtId="3" fontId="13" fillId="2" borderId="67" xfId="0" applyNumberFormat="1" applyFont="1" applyFill="1" applyBorder="1" applyAlignment="1" applyProtection="1">
      <alignment vertical="top"/>
      <protection locked="0"/>
    </xf>
    <xf numFmtId="3" fontId="13" fillId="2" borderId="4" xfId="0" applyNumberFormat="1" applyFont="1" applyFill="1" applyBorder="1" applyAlignment="1" applyProtection="1">
      <alignment vertical="top"/>
      <protection locked="0"/>
    </xf>
    <xf numFmtId="3" fontId="13" fillId="2" borderId="68" xfId="0" applyNumberFormat="1" applyFont="1" applyFill="1" applyBorder="1" applyAlignment="1" applyProtection="1">
      <alignment vertical="top"/>
      <protection locked="0"/>
    </xf>
    <xf numFmtId="49" fontId="13" fillId="2" borderId="59" xfId="0" applyNumberFormat="1" applyFont="1" applyFill="1" applyBorder="1" applyAlignment="1" applyProtection="1">
      <alignment vertical="top" wrapText="1"/>
      <protection locked="0"/>
    </xf>
    <xf numFmtId="49" fontId="13" fillId="2" borderId="61" xfId="0" applyNumberFormat="1" applyFont="1" applyFill="1" applyBorder="1" applyAlignment="1" applyProtection="1">
      <alignment vertical="top" wrapText="1"/>
      <protection locked="0"/>
    </xf>
    <xf numFmtId="0" fontId="17" fillId="0" borderId="69" xfId="0" applyFont="1" applyBorder="1" applyAlignment="1">
      <alignment vertical="top"/>
    </xf>
    <xf numFmtId="0" fontId="17" fillId="0" borderId="70" xfId="0" applyFont="1" applyBorder="1" applyAlignment="1">
      <alignment vertical="top"/>
    </xf>
    <xf numFmtId="0" fontId="17" fillId="0" borderId="71" xfId="0" applyFont="1" applyBorder="1" applyAlignment="1">
      <alignment vertical="top"/>
    </xf>
    <xf numFmtId="49" fontId="20" fillId="2" borderId="0" xfId="0" applyNumberFormat="1" applyFont="1" applyFill="1" applyBorder="1" applyAlignment="1" applyProtection="1">
      <alignment vertical="top" wrapText="1"/>
      <protection locked="0"/>
    </xf>
    <xf numFmtId="49" fontId="13" fillId="2" borderId="63" xfId="0" applyNumberFormat="1" applyFont="1" applyFill="1" applyBorder="1" applyAlignment="1" applyProtection="1">
      <alignment vertical="top" wrapText="1"/>
      <protection locked="0"/>
    </xf>
    <xf numFmtId="0" fontId="13" fillId="0" borderId="60" xfId="0" applyFont="1" applyBorder="1" applyAlignment="1">
      <alignment vertical="top"/>
    </xf>
    <xf numFmtId="0" fontId="13" fillId="0" borderId="66" xfId="0" applyFont="1" applyBorder="1" applyAlignment="1">
      <alignment vertical="top"/>
    </xf>
    <xf numFmtId="0" fontId="17" fillId="0" borderId="72" xfId="0" applyFont="1" applyBorder="1" applyAlignment="1">
      <alignment vertical="top"/>
    </xf>
    <xf numFmtId="0" fontId="12" fillId="0" borderId="73" xfId="0" applyFont="1" applyBorder="1" applyAlignment="1">
      <alignment horizontal="center" vertical="top"/>
    </xf>
    <xf numFmtId="0" fontId="12" fillId="0" borderId="74" xfId="0" applyFont="1" applyBorder="1" applyAlignment="1">
      <alignment horizontal="center" vertical="top"/>
    </xf>
    <xf numFmtId="0" fontId="17" fillId="0" borderId="42" xfId="0" applyFont="1" applyBorder="1" applyAlignment="1">
      <alignment vertical="top"/>
    </xf>
    <xf numFmtId="0" fontId="17" fillId="0" borderId="43" xfId="0" applyFont="1" applyBorder="1" applyAlignment="1">
      <alignment vertical="top"/>
    </xf>
    <xf numFmtId="0" fontId="17" fillId="0" borderId="64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49" fontId="13" fillId="2" borderId="43" xfId="0" applyNumberFormat="1" applyFont="1" applyFill="1" applyBorder="1" applyAlignment="1" applyProtection="1">
      <alignment vertical="top" wrapText="1"/>
      <protection locked="0"/>
    </xf>
    <xf numFmtId="49" fontId="13" fillId="2" borderId="38" xfId="0" applyNumberFormat="1" applyFont="1" applyFill="1" applyBorder="1" applyAlignment="1" applyProtection="1">
      <alignment vertical="top" wrapText="1"/>
      <protection locked="0"/>
    </xf>
    <xf numFmtId="49" fontId="13" fillId="2" borderId="33" xfId="0" applyNumberFormat="1" applyFont="1" applyFill="1" applyBorder="1" applyAlignment="1" applyProtection="1">
      <alignment vertical="top" wrapText="1"/>
      <protection locked="0"/>
    </xf>
    <xf numFmtId="49" fontId="13" fillId="2" borderId="34" xfId="0" applyNumberFormat="1" applyFont="1" applyFill="1" applyBorder="1" applyAlignment="1" applyProtection="1">
      <alignment vertical="top" wrapText="1"/>
      <protection locked="0"/>
    </xf>
    <xf numFmtId="0" fontId="17" fillId="0" borderId="54" xfId="0" applyFont="1" applyBorder="1" applyAlignment="1">
      <alignment vertical="top"/>
    </xf>
    <xf numFmtId="0" fontId="17" fillId="0" borderId="75" xfId="0" applyFont="1" applyBorder="1" applyAlignment="1">
      <alignment vertical="top"/>
    </xf>
    <xf numFmtId="0" fontId="17" fillId="0" borderId="76" xfId="0" applyFont="1" applyBorder="1" applyAlignment="1">
      <alignment vertical="top"/>
    </xf>
    <xf numFmtId="0" fontId="13" fillId="0" borderId="20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75" xfId="0" applyFont="1" applyBorder="1" applyAlignment="1">
      <alignment vertical="top" wrapText="1"/>
    </xf>
    <xf numFmtId="0" fontId="13" fillId="0" borderId="62" xfId="0" applyFont="1" applyBorder="1" applyAlignment="1">
      <alignment vertical="top" wrapText="1"/>
    </xf>
    <xf numFmtId="0" fontId="13" fillId="0" borderId="60" xfId="0" applyFont="1" applyBorder="1" applyAlignment="1">
      <alignment vertical="top" wrapText="1"/>
    </xf>
    <xf numFmtId="0" fontId="13" fillId="0" borderId="61" xfId="0" applyFont="1" applyBorder="1" applyAlignment="1">
      <alignment vertical="top" wrapText="1"/>
    </xf>
    <xf numFmtId="49" fontId="1" fillId="0" borderId="46" xfId="24" applyNumberFormat="1" applyFont="1" applyFill="1" applyBorder="1" applyAlignment="1" applyProtection="1">
      <alignment horizontal="center" vertical="center"/>
      <protection/>
    </xf>
    <xf numFmtId="49" fontId="1" fillId="0" borderId="48" xfId="24" applyNumberFormat="1" applyFont="1" applyFill="1" applyBorder="1" applyAlignment="1" applyProtection="1">
      <alignment horizontal="center" vertical="center"/>
      <protection/>
    </xf>
    <xf numFmtId="198" fontId="1" fillId="0" borderId="77" xfId="24" applyNumberFormat="1" applyFont="1" applyFill="1" applyBorder="1" applyAlignment="1" applyProtection="1">
      <alignment vertical="center" wrapText="1"/>
      <protection/>
    </xf>
    <xf numFmtId="0" fontId="10" fillId="0" borderId="78" xfId="0" applyFont="1" applyBorder="1" applyAlignment="1">
      <alignment vertical="center"/>
    </xf>
    <xf numFmtId="199" fontId="1" fillId="0" borderId="77" xfId="24" applyNumberFormat="1" applyFont="1" applyFill="1" applyBorder="1" applyAlignment="1" applyProtection="1">
      <alignment vertical="center" wrapText="1"/>
      <protection/>
    </xf>
    <xf numFmtId="199" fontId="1" fillId="0" borderId="78" xfId="24" applyNumberFormat="1" applyFont="1" applyFill="1" applyBorder="1" applyAlignment="1" applyProtection="1">
      <alignment vertical="center" wrapText="1"/>
      <protection/>
    </xf>
    <xf numFmtId="49" fontId="1" fillId="0" borderId="30" xfId="24" applyNumberFormat="1" applyFont="1" applyFill="1" applyBorder="1" applyAlignment="1" applyProtection="1">
      <alignment horizontal="center" vertical="center"/>
      <protection/>
    </xf>
    <xf numFmtId="49" fontId="1" fillId="0" borderId="31" xfId="24" applyNumberFormat="1" applyFont="1" applyFill="1" applyBorder="1" applyAlignment="1" applyProtection="1">
      <alignment horizontal="center" vertical="center"/>
      <protection/>
    </xf>
    <xf numFmtId="49" fontId="1" fillId="0" borderId="77" xfId="24" applyNumberFormat="1" applyFont="1" applyFill="1" applyBorder="1" applyAlignment="1" applyProtection="1">
      <alignment vertical="center"/>
      <protection/>
    </xf>
    <xf numFmtId="49" fontId="1" fillId="0" borderId="78" xfId="24" applyNumberFormat="1" applyFont="1" applyFill="1" applyBorder="1" applyAlignment="1" applyProtection="1">
      <alignment vertical="center"/>
      <protection/>
    </xf>
    <xf numFmtId="49" fontId="1" fillId="0" borderId="5" xfId="24" applyNumberFormat="1" applyFont="1" applyFill="1" applyBorder="1" applyAlignment="1" applyProtection="1">
      <alignment vertical="center"/>
      <protection/>
    </xf>
    <xf numFmtId="49" fontId="1" fillId="0" borderId="6" xfId="24" applyNumberFormat="1" applyFont="1" applyFill="1" applyBorder="1" applyAlignment="1" applyProtection="1">
      <alignment vertical="center"/>
      <protection/>
    </xf>
    <xf numFmtId="49" fontId="1" fillId="0" borderId="46" xfId="24" applyNumberFormat="1" applyFont="1" applyFill="1" applyBorder="1" applyAlignment="1" applyProtection="1">
      <alignment horizontal="center" vertical="center" wrapText="1"/>
      <protection/>
    </xf>
    <xf numFmtId="49" fontId="1" fillId="0" borderId="48" xfId="24" applyNumberFormat="1" applyFont="1" applyFill="1" applyBorder="1" applyAlignment="1" applyProtection="1">
      <alignment horizontal="center" vertical="center" wrapText="1"/>
      <protection/>
    </xf>
    <xf numFmtId="49" fontId="1" fillId="0" borderId="77" xfId="24" applyNumberFormat="1" applyFont="1" applyFill="1" applyBorder="1" applyAlignment="1" applyProtection="1">
      <alignment vertical="center" wrapText="1"/>
      <protection/>
    </xf>
    <xf numFmtId="49" fontId="1" fillId="0" borderId="78" xfId="24" applyNumberFormat="1" applyFont="1" applyFill="1" applyBorder="1" applyAlignment="1" applyProtection="1">
      <alignment vertical="center" wrapText="1"/>
      <protection/>
    </xf>
    <xf numFmtId="49" fontId="1" fillId="0" borderId="5" xfId="24" applyNumberFormat="1" applyFont="1" applyFill="1" applyBorder="1" applyAlignment="1" applyProtection="1">
      <alignment vertical="center" wrapText="1"/>
      <protection/>
    </xf>
    <xf numFmtId="49" fontId="1" fillId="0" borderId="6" xfId="24" applyNumberFormat="1" applyFont="1" applyFill="1" applyBorder="1" applyAlignment="1" applyProtection="1">
      <alignment vertical="center" wrapText="1"/>
      <protection/>
    </xf>
    <xf numFmtId="0" fontId="1" fillId="0" borderId="30" xfId="24" applyFont="1" applyFill="1" applyBorder="1" applyAlignment="1">
      <alignment horizontal="center" vertical="center"/>
      <protection/>
    </xf>
    <xf numFmtId="0" fontId="1" fillId="0" borderId="31" xfId="24" applyFont="1" applyFill="1" applyBorder="1" applyAlignment="1">
      <alignment horizontal="center" vertical="center"/>
      <protection/>
    </xf>
    <xf numFmtId="0" fontId="1" fillId="0" borderId="77" xfId="24" applyFont="1" applyFill="1" applyBorder="1" applyAlignment="1">
      <alignment horizontal="left" vertical="center"/>
      <protection/>
    </xf>
    <xf numFmtId="0" fontId="10" fillId="0" borderId="78" xfId="0" applyFont="1" applyBorder="1" applyAlignment="1">
      <alignment horizontal="left" vertical="center"/>
    </xf>
    <xf numFmtId="0" fontId="1" fillId="0" borderId="5" xfId="24" applyFont="1" applyFill="1" applyBorder="1" applyAlignment="1">
      <alignment horizontal="left" vertical="center"/>
      <protection/>
    </xf>
    <xf numFmtId="0" fontId="10" fillId="0" borderId="6" xfId="0" applyFont="1" applyBorder="1" applyAlignment="1">
      <alignment horizontal="left" vertical="center"/>
    </xf>
    <xf numFmtId="49" fontId="2" fillId="0" borderId="0" xfId="24" applyNumberFormat="1" applyFont="1" applyFill="1" applyBorder="1" applyAlignment="1" applyProtection="1">
      <alignment vertical="top" wrapText="1"/>
      <protection/>
    </xf>
    <xf numFmtId="49" fontId="4" fillId="0" borderId="4" xfId="24" applyNumberFormat="1" applyFont="1" applyFill="1" applyBorder="1" applyAlignment="1" applyProtection="1">
      <alignment vertical="top" wrapText="1"/>
      <protection/>
    </xf>
    <xf numFmtId="0" fontId="5" fillId="0" borderId="0" xfId="22" applyFont="1">
      <alignment/>
      <protection/>
    </xf>
    <xf numFmtId="0" fontId="9" fillId="0" borderId="0" xfId="22" applyFont="1">
      <alignment/>
      <protection/>
    </xf>
    <xf numFmtId="0" fontId="9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3A_021108" xfId="21"/>
    <cellStyle name="Normal_Sheet1" xfId="22"/>
    <cellStyle name="Percent" xfId="23"/>
    <cellStyle name="一般_Form1_02110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6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20.emf" /><Relationship Id="rId6" Type="http://schemas.openxmlformats.org/officeDocument/2006/relationships/image" Target="../media/image14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12.emf" /><Relationship Id="rId10" Type="http://schemas.openxmlformats.org/officeDocument/2006/relationships/image" Target="../media/image19.emf" /><Relationship Id="rId11" Type="http://schemas.openxmlformats.org/officeDocument/2006/relationships/image" Target="../media/image22.emf" /><Relationship Id="rId12" Type="http://schemas.openxmlformats.org/officeDocument/2006/relationships/image" Target="../media/image6.emf" /><Relationship Id="rId13" Type="http://schemas.openxmlformats.org/officeDocument/2006/relationships/image" Target="../media/image21.emf" /><Relationship Id="rId14" Type="http://schemas.openxmlformats.org/officeDocument/2006/relationships/image" Target="../media/image9.emf" /><Relationship Id="rId15" Type="http://schemas.openxmlformats.org/officeDocument/2006/relationships/image" Target="../media/image18.emf" /><Relationship Id="rId16" Type="http://schemas.openxmlformats.org/officeDocument/2006/relationships/image" Target="../media/image5.emf" /><Relationship Id="rId17" Type="http://schemas.openxmlformats.org/officeDocument/2006/relationships/image" Target="../media/image11.emf" /><Relationship Id="rId18" Type="http://schemas.openxmlformats.org/officeDocument/2006/relationships/image" Target="../media/image4.emf" /><Relationship Id="rId19" Type="http://schemas.openxmlformats.org/officeDocument/2006/relationships/image" Target="../media/image7.emf" /><Relationship Id="rId20" Type="http://schemas.openxmlformats.org/officeDocument/2006/relationships/image" Target="../media/image15.emf" /><Relationship Id="rId21" Type="http://schemas.openxmlformats.org/officeDocument/2006/relationships/image" Target="../media/image13.emf" /><Relationship Id="rId2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37</xdr:row>
      <xdr:rowOff>38100</xdr:rowOff>
    </xdr:from>
    <xdr:to>
      <xdr:col>4</xdr:col>
      <xdr:colOff>581025</xdr:colOff>
      <xdr:row>37</xdr:row>
      <xdr:rowOff>257175</xdr:rowOff>
    </xdr:to>
    <xdr:pic>
      <xdr:nvPicPr>
        <xdr:cNvPr id="1" name="cbo14T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9915525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38</xdr:row>
      <xdr:rowOff>38100</xdr:rowOff>
    </xdr:from>
    <xdr:to>
      <xdr:col>4</xdr:col>
      <xdr:colOff>581025</xdr:colOff>
      <xdr:row>38</xdr:row>
      <xdr:rowOff>247650</xdr:rowOff>
    </xdr:to>
    <xdr:pic>
      <xdr:nvPicPr>
        <xdr:cNvPr id="2" name="cbo14T1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43100" y="10191750"/>
          <a:ext cx="1162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37</xdr:row>
      <xdr:rowOff>28575</xdr:rowOff>
    </xdr:from>
    <xdr:to>
      <xdr:col>7</xdr:col>
      <xdr:colOff>0</xdr:colOff>
      <xdr:row>37</xdr:row>
      <xdr:rowOff>266700</xdr:rowOff>
    </xdr:to>
    <xdr:pic>
      <xdr:nvPicPr>
        <xdr:cNvPr id="3" name="cbo14T20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43250" y="9906000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38</xdr:row>
      <xdr:rowOff>28575</xdr:rowOff>
    </xdr:from>
    <xdr:to>
      <xdr:col>7</xdr:col>
      <xdr:colOff>0</xdr:colOff>
      <xdr:row>38</xdr:row>
      <xdr:rowOff>266700</xdr:rowOff>
    </xdr:to>
    <xdr:pic>
      <xdr:nvPicPr>
        <xdr:cNvPr id="4" name="cbo14T20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143250" y="10182225"/>
          <a:ext cx="1152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37</xdr:row>
      <xdr:rowOff>28575</xdr:rowOff>
    </xdr:from>
    <xdr:to>
      <xdr:col>9</xdr:col>
      <xdr:colOff>0</xdr:colOff>
      <xdr:row>37</xdr:row>
      <xdr:rowOff>257175</xdr:rowOff>
    </xdr:to>
    <xdr:pic>
      <xdr:nvPicPr>
        <xdr:cNvPr id="5" name="cbo14T20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324350" y="9906000"/>
          <a:ext cx="1152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38</xdr:row>
      <xdr:rowOff>28575</xdr:rowOff>
    </xdr:from>
    <xdr:to>
      <xdr:col>9</xdr:col>
      <xdr:colOff>0</xdr:colOff>
      <xdr:row>38</xdr:row>
      <xdr:rowOff>257175</xdr:rowOff>
    </xdr:to>
    <xdr:pic>
      <xdr:nvPicPr>
        <xdr:cNvPr id="6" name="cbo14T20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324350" y="10182225"/>
          <a:ext cx="1152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37</xdr:row>
      <xdr:rowOff>28575</xdr:rowOff>
    </xdr:from>
    <xdr:to>
      <xdr:col>21</xdr:col>
      <xdr:colOff>0</xdr:colOff>
      <xdr:row>37</xdr:row>
      <xdr:rowOff>257175</xdr:rowOff>
    </xdr:to>
    <xdr:pic>
      <xdr:nvPicPr>
        <xdr:cNvPr id="7" name="cbo14T30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1410950" y="9906000"/>
          <a:ext cx="1152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37</xdr:row>
      <xdr:rowOff>38100</xdr:rowOff>
    </xdr:from>
    <xdr:to>
      <xdr:col>13</xdr:col>
      <xdr:colOff>9525</xdr:colOff>
      <xdr:row>37</xdr:row>
      <xdr:rowOff>257175</xdr:rowOff>
    </xdr:to>
    <xdr:pic>
      <xdr:nvPicPr>
        <xdr:cNvPr id="8" name="cbo14Cur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686550" y="9915525"/>
          <a:ext cx="1162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49</xdr:row>
      <xdr:rowOff>47625</xdr:rowOff>
    </xdr:from>
    <xdr:to>
      <xdr:col>4</xdr:col>
      <xdr:colOff>0</xdr:colOff>
      <xdr:row>49</xdr:row>
      <xdr:rowOff>266700</xdr:rowOff>
    </xdr:to>
    <xdr:pic>
      <xdr:nvPicPr>
        <xdr:cNvPr id="9" name="cbo17T20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81050" y="13239750"/>
          <a:ext cx="1743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50</xdr:row>
      <xdr:rowOff>38100</xdr:rowOff>
    </xdr:from>
    <xdr:to>
      <xdr:col>4</xdr:col>
      <xdr:colOff>0</xdr:colOff>
      <xdr:row>50</xdr:row>
      <xdr:rowOff>257175</xdr:rowOff>
    </xdr:to>
    <xdr:pic>
      <xdr:nvPicPr>
        <xdr:cNvPr id="10" name="cbo17T20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81050" y="13506450"/>
          <a:ext cx="1743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51</xdr:row>
      <xdr:rowOff>28575</xdr:rowOff>
    </xdr:from>
    <xdr:to>
      <xdr:col>4</xdr:col>
      <xdr:colOff>0</xdr:colOff>
      <xdr:row>51</xdr:row>
      <xdr:rowOff>238125</xdr:rowOff>
    </xdr:to>
    <xdr:pic>
      <xdr:nvPicPr>
        <xdr:cNvPr id="11" name="cbo17T203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81050" y="13773150"/>
          <a:ext cx="1743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52</xdr:row>
      <xdr:rowOff>28575</xdr:rowOff>
    </xdr:from>
    <xdr:to>
      <xdr:col>4</xdr:col>
      <xdr:colOff>0</xdr:colOff>
      <xdr:row>52</xdr:row>
      <xdr:rowOff>238125</xdr:rowOff>
    </xdr:to>
    <xdr:pic>
      <xdr:nvPicPr>
        <xdr:cNvPr id="12" name="cbo17T20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81050" y="14049375"/>
          <a:ext cx="1743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53</xdr:row>
      <xdr:rowOff>28575</xdr:rowOff>
    </xdr:from>
    <xdr:to>
      <xdr:col>4</xdr:col>
      <xdr:colOff>0</xdr:colOff>
      <xdr:row>53</xdr:row>
      <xdr:rowOff>238125</xdr:rowOff>
    </xdr:to>
    <xdr:pic>
      <xdr:nvPicPr>
        <xdr:cNvPr id="13" name="cbo17T205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81050" y="14325600"/>
          <a:ext cx="1743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49</xdr:row>
      <xdr:rowOff>28575</xdr:rowOff>
    </xdr:from>
    <xdr:to>
      <xdr:col>15</xdr:col>
      <xdr:colOff>0</xdr:colOff>
      <xdr:row>50</xdr:row>
      <xdr:rowOff>28575</xdr:rowOff>
    </xdr:to>
    <xdr:pic>
      <xdr:nvPicPr>
        <xdr:cNvPr id="14" name="cbo18T40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277100" y="13220700"/>
          <a:ext cx="17430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50</xdr:row>
      <xdr:rowOff>28575</xdr:rowOff>
    </xdr:from>
    <xdr:to>
      <xdr:col>15</xdr:col>
      <xdr:colOff>0</xdr:colOff>
      <xdr:row>51</xdr:row>
      <xdr:rowOff>0</xdr:rowOff>
    </xdr:to>
    <xdr:pic>
      <xdr:nvPicPr>
        <xdr:cNvPr id="15" name="cbo18T40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7277100" y="13496925"/>
          <a:ext cx="1743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51</xdr:row>
      <xdr:rowOff>28575</xdr:rowOff>
    </xdr:from>
    <xdr:to>
      <xdr:col>15</xdr:col>
      <xdr:colOff>0</xdr:colOff>
      <xdr:row>52</xdr:row>
      <xdr:rowOff>0</xdr:rowOff>
    </xdr:to>
    <xdr:pic>
      <xdr:nvPicPr>
        <xdr:cNvPr id="16" name="cbo18T403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7277100" y="13773150"/>
          <a:ext cx="1743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52</xdr:row>
      <xdr:rowOff>38100</xdr:rowOff>
    </xdr:from>
    <xdr:to>
      <xdr:col>15</xdr:col>
      <xdr:colOff>0</xdr:colOff>
      <xdr:row>53</xdr:row>
      <xdr:rowOff>9525</xdr:rowOff>
    </xdr:to>
    <xdr:pic>
      <xdr:nvPicPr>
        <xdr:cNvPr id="17" name="cbo18T404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7277100" y="14058900"/>
          <a:ext cx="1743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53</xdr:row>
      <xdr:rowOff>38100</xdr:rowOff>
    </xdr:from>
    <xdr:to>
      <xdr:col>15</xdr:col>
      <xdr:colOff>0</xdr:colOff>
      <xdr:row>54</xdr:row>
      <xdr:rowOff>9525</xdr:rowOff>
    </xdr:to>
    <xdr:pic>
      <xdr:nvPicPr>
        <xdr:cNvPr id="18" name="cbo18T405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7277100" y="14335125"/>
          <a:ext cx="1743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657225</xdr:colOff>
      <xdr:row>2</xdr:row>
      <xdr:rowOff>190500</xdr:rowOff>
    </xdr:to>
    <xdr:pic>
      <xdr:nvPicPr>
        <xdr:cNvPr id="19" name="cmdPrintForm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84</xdr:row>
      <xdr:rowOff>38100</xdr:rowOff>
    </xdr:from>
    <xdr:to>
      <xdr:col>15</xdr:col>
      <xdr:colOff>0</xdr:colOff>
      <xdr:row>84</xdr:row>
      <xdr:rowOff>314325</xdr:rowOff>
    </xdr:to>
    <xdr:pic>
      <xdr:nvPicPr>
        <xdr:cNvPr id="20" name="cbo22T5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867650" y="26765250"/>
          <a:ext cx="1152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85</xdr:row>
      <xdr:rowOff>38100</xdr:rowOff>
    </xdr:from>
    <xdr:to>
      <xdr:col>15</xdr:col>
      <xdr:colOff>0</xdr:colOff>
      <xdr:row>85</xdr:row>
      <xdr:rowOff>314325</xdr:rowOff>
    </xdr:to>
    <xdr:pic>
      <xdr:nvPicPr>
        <xdr:cNvPr id="21" name="cbo22T50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867650" y="27317700"/>
          <a:ext cx="1152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86</xdr:row>
      <xdr:rowOff>38100</xdr:rowOff>
    </xdr:from>
    <xdr:to>
      <xdr:col>15</xdr:col>
      <xdr:colOff>0</xdr:colOff>
      <xdr:row>86</xdr:row>
      <xdr:rowOff>314325</xdr:rowOff>
    </xdr:to>
    <xdr:pic>
      <xdr:nvPicPr>
        <xdr:cNvPr id="22" name="cbo22T50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867650" y="27870150"/>
          <a:ext cx="1152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U98"/>
  <sheetViews>
    <sheetView showGridLines="0" tabSelected="1" zoomScale="75" zoomScaleNormal="75" zoomScaleSheetLayoutView="75" workbookViewId="0" topLeftCell="A1">
      <selection activeCell="B24" sqref="B24:E24"/>
    </sheetView>
  </sheetViews>
  <sheetFormatPr defaultColWidth="9.00390625" defaultRowHeight="21.75" customHeight="1"/>
  <cols>
    <col min="1" max="1" width="9.875" style="99" customWidth="1"/>
    <col min="2" max="16384" width="7.75390625" style="99" customWidth="1"/>
  </cols>
  <sheetData>
    <row r="1" ht="21.75" customHeight="1" thickBot="1"/>
    <row r="2" spans="2:21" ht="17.25" customHeight="1" thickBot="1">
      <c r="B2" s="261" t="s">
        <v>179</v>
      </c>
      <c r="C2" s="262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2:21" ht="17.2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2:21" ht="21.75" customHeight="1">
      <c r="B4" s="100"/>
      <c r="C4" s="100"/>
      <c r="D4" s="100"/>
      <c r="E4" s="100"/>
      <c r="F4" s="100"/>
      <c r="G4" s="100"/>
      <c r="H4" s="101" t="s">
        <v>0</v>
      </c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2:21" ht="21.7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2:21" ht="17.25" customHeight="1">
      <c r="B6" s="100"/>
      <c r="C6" s="100"/>
      <c r="D6" s="100"/>
      <c r="E6" s="102" t="s">
        <v>1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2:21" ht="17.25" customHeight="1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2:21" ht="17.25" customHeight="1">
      <c r="B8" s="103" t="s">
        <v>2</v>
      </c>
      <c r="C8" s="103"/>
      <c r="D8" s="103"/>
      <c r="E8" s="103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2:21" ht="17.25" customHeight="1">
      <c r="B9" s="103"/>
      <c r="C9" s="103"/>
      <c r="D9" s="103"/>
      <c r="E9" s="103" t="s">
        <v>3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2:21" ht="17.25" customHeight="1">
      <c r="B10" s="103"/>
      <c r="C10" s="103"/>
      <c r="D10" s="103"/>
      <c r="E10" s="103" t="s">
        <v>4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2:21" ht="17.25" customHeight="1">
      <c r="B11" s="103"/>
      <c r="C11" s="103"/>
      <c r="D11" s="103"/>
      <c r="E11" s="103" t="s">
        <v>5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2:21" ht="17.25" customHeight="1">
      <c r="B12" s="103"/>
      <c r="C12" s="103"/>
      <c r="D12" s="103"/>
      <c r="E12" s="103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</row>
    <row r="13" spans="2:21" ht="17.25" customHeight="1">
      <c r="B13" s="103"/>
      <c r="C13" s="103"/>
      <c r="D13" s="103"/>
      <c r="E13" s="104" t="s">
        <v>6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2:21" ht="17.25" customHeight="1" thickBo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2:21" ht="21.75" customHeight="1">
      <c r="B15" s="260" t="s">
        <v>7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</row>
    <row r="16" spans="2:21" ht="21.75" customHeight="1">
      <c r="B16" s="251" t="s">
        <v>194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5"/>
    </row>
    <row r="17" spans="2:21" ht="21.75" customHeight="1">
      <c r="B17" s="263" t="s">
        <v>183</v>
      </c>
      <c r="C17" s="264"/>
      <c r="D17" s="264"/>
      <c r="E17" s="264"/>
      <c r="F17" s="267"/>
      <c r="G17" s="267"/>
      <c r="H17" s="267"/>
      <c r="I17" s="267"/>
      <c r="J17" s="267"/>
      <c r="K17" s="267"/>
      <c r="L17" s="267"/>
      <c r="M17" s="268"/>
      <c r="N17" s="271" t="s">
        <v>8</v>
      </c>
      <c r="O17" s="272"/>
      <c r="P17" s="272"/>
      <c r="Q17" s="272"/>
      <c r="R17" s="272"/>
      <c r="S17" s="272"/>
      <c r="T17" s="272"/>
      <c r="U17" s="273"/>
    </row>
    <row r="18" spans="2:21" ht="21.75" customHeight="1" thickBot="1">
      <c r="B18" s="265" t="s">
        <v>9</v>
      </c>
      <c r="C18" s="266"/>
      <c r="D18" s="266"/>
      <c r="E18" s="266"/>
      <c r="F18" s="269" t="s">
        <v>194</v>
      </c>
      <c r="G18" s="269"/>
      <c r="H18" s="269"/>
      <c r="I18" s="269"/>
      <c r="J18" s="269"/>
      <c r="K18" s="269"/>
      <c r="L18" s="269"/>
      <c r="M18" s="270"/>
      <c r="N18" s="248"/>
      <c r="O18" s="249"/>
      <c r="P18" s="249"/>
      <c r="Q18" s="249"/>
      <c r="R18" s="249"/>
      <c r="S18" s="249"/>
      <c r="T18" s="249"/>
      <c r="U18" s="250"/>
    </row>
    <row r="19" spans="2:21" ht="21.75" customHeight="1" thickBot="1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</row>
    <row r="20" spans="2:21" ht="21.75" customHeight="1">
      <c r="B20" s="260" t="s">
        <v>202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3" t="s">
        <v>10</v>
      </c>
      <c r="O20" s="254"/>
      <c r="P20" s="254"/>
      <c r="Q20" s="254"/>
      <c r="R20" s="254"/>
      <c r="S20" s="254"/>
      <c r="T20" s="254"/>
      <c r="U20" s="255"/>
    </row>
    <row r="21" spans="2:21" ht="21.75" customHeight="1">
      <c r="B21" s="237"/>
      <c r="C21" s="238"/>
      <c r="D21" s="238"/>
      <c r="E21" s="239"/>
      <c r="F21" s="226"/>
      <c r="G21" s="227"/>
      <c r="H21" s="227"/>
      <c r="I21" s="227"/>
      <c r="J21" s="227"/>
      <c r="K21" s="227"/>
      <c r="L21" s="227"/>
      <c r="M21" s="228"/>
      <c r="N21" s="256" t="s">
        <v>194</v>
      </c>
      <c r="O21" s="238"/>
      <c r="P21" s="238"/>
      <c r="Q21" s="238"/>
      <c r="R21" s="238"/>
      <c r="S21" s="238"/>
      <c r="T21" s="238"/>
      <c r="U21" s="257"/>
    </row>
    <row r="22" spans="2:21" ht="21.75" customHeight="1">
      <c r="B22" s="222" t="s">
        <v>11</v>
      </c>
      <c r="C22" s="223"/>
      <c r="D22" s="223"/>
      <c r="E22" s="224"/>
      <c r="F22" s="225" t="s">
        <v>201</v>
      </c>
      <c r="G22" s="223"/>
      <c r="H22" s="223"/>
      <c r="I22" s="223"/>
      <c r="J22" s="223"/>
      <c r="K22" s="223"/>
      <c r="L22" s="223"/>
      <c r="M22" s="224"/>
      <c r="N22" s="258"/>
      <c r="O22" s="258"/>
      <c r="P22" s="258"/>
      <c r="Q22" s="258"/>
      <c r="R22" s="258"/>
      <c r="S22" s="258"/>
      <c r="T22" s="258"/>
      <c r="U22" s="259"/>
    </row>
    <row r="23" spans="2:21" ht="21.75" customHeight="1">
      <c r="B23" s="236" t="s">
        <v>12</v>
      </c>
      <c r="C23" s="234"/>
      <c r="D23" s="234"/>
      <c r="E23" s="234"/>
      <c r="F23" s="234" t="s">
        <v>13</v>
      </c>
      <c r="G23" s="234"/>
      <c r="H23" s="234"/>
      <c r="I23" s="234"/>
      <c r="J23" s="234"/>
      <c r="K23" s="234"/>
      <c r="L23" s="234"/>
      <c r="M23" s="234"/>
      <c r="N23" s="233" t="s">
        <v>14</v>
      </c>
      <c r="O23" s="234"/>
      <c r="P23" s="234"/>
      <c r="Q23" s="234"/>
      <c r="R23" s="234"/>
      <c r="S23" s="234"/>
      <c r="T23" s="234"/>
      <c r="U23" s="235"/>
    </row>
    <row r="24" spans="2:21" ht="21.75" customHeight="1">
      <c r="B24" s="251" t="s">
        <v>194</v>
      </c>
      <c r="C24" s="244"/>
      <c r="D24" s="244"/>
      <c r="E24" s="252"/>
      <c r="F24" s="243"/>
      <c r="G24" s="244"/>
      <c r="H24" s="244"/>
      <c r="I24" s="244"/>
      <c r="J24" s="244"/>
      <c r="K24" s="244"/>
      <c r="L24" s="244"/>
      <c r="M24" s="252"/>
      <c r="N24" s="243"/>
      <c r="O24" s="244"/>
      <c r="P24" s="244"/>
      <c r="Q24" s="244"/>
      <c r="R24" s="244"/>
      <c r="S24" s="244"/>
      <c r="T24" s="244"/>
      <c r="U24" s="245"/>
    </row>
    <row r="25" spans="2:21" ht="21.75" customHeight="1">
      <c r="B25" s="236" t="s">
        <v>15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3" t="s">
        <v>16</v>
      </c>
      <c r="O25" s="234"/>
      <c r="P25" s="234"/>
      <c r="Q25" s="234"/>
      <c r="R25" s="234"/>
      <c r="S25" s="234"/>
      <c r="T25" s="234"/>
      <c r="U25" s="235"/>
    </row>
    <row r="26" spans="2:21" ht="21.75" customHeight="1">
      <c r="B26" s="237" t="s">
        <v>194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9"/>
      <c r="N26" s="243" t="s">
        <v>194</v>
      </c>
      <c r="O26" s="244"/>
      <c r="P26" s="244"/>
      <c r="Q26" s="244"/>
      <c r="R26" s="244"/>
      <c r="S26" s="244"/>
      <c r="T26" s="244"/>
      <c r="U26" s="245"/>
    </row>
    <row r="27" spans="2:21" ht="21.75" customHeight="1">
      <c r="B27" s="237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233" t="s">
        <v>17</v>
      </c>
      <c r="O27" s="234"/>
      <c r="P27" s="234"/>
      <c r="Q27" s="234"/>
      <c r="R27" s="234"/>
      <c r="S27" s="234"/>
      <c r="T27" s="234"/>
      <c r="U27" s="235"/>
    </row>
    <row r="28" spans="2:21" ht="21.75" customHeight="1" thickBot="1">
      <c r="B28" s="24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2"/>
      <c r="N28" s="246"/>
      <c r="O28" s="241"/>
      <c r="P28" s="241"/>
      <c r="Q28" s="241"/>
      <c r="R28" s="241"/>
      <c r="S28" s="241"/>
      <c r="T28" s="241"/>
      <c r="U28" s="247"/>
    </row>
    <row r="29" spans="2:21" ht="21.7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</row>
    <row r="30" spans="2:21" ht="33" customHeight="1" thickBot="1">
      <c r="B30" s="231" t="s">
        <v>18</v>
      </c>
      <c r="C30" s="231"/>
      <c r="D30" s="231"/>
      <c r="E30" s="231"/>
      <c r="F30" s="100"/>
      <c r="G30" s="100"/>
      <c r="H30" s="100"/>
      <c r="I30" s="100"/>
      <c r="J30" s="100"/>
      <c r="K30" s="100"/>
      <c r="L30" s="100"/>
      <c r="M30" s="100"/>
      <c r="N30" s="232" t="s">
        <v>180</v>
      </c>
      <c r="O30" s="232"/>
      <c r="P30" s="232"/>
      <c r="Q30" s="232"/>
      <c r="R30" s="232"/>
      <c r="S30" s="232"/>
      <c r="T30" s="232"/>
      <c r="U30" s="232"/>
    </row>
    <row r="31" spans="2:21" ht="21.75" customHeight="1">
      <c r="B31" s="150"/>
      <c r="C31" s="151"/>
      <c r="D31" s="151"/>
      <c r="E31" s="151"/>
      <c r="F31" s="151"/>
      <c r="G31" s="152"/>
      <c r="H31" s="100"/>
      <c r="I31" s="100"/>
      <c r="J31" s="100"/>
      <c r="K31" s="100"/>
      <c r="L31" s="100"/>
      <c r="M31" s="100"/>
      <c r="N31" s="150"/>
      <c r="O31" s="151"/>
      <c r="P31" s="151"/>
      <c r="Q31" s="151"/>
      <c r="R31" s="151"/>
      <c r="S31" s="152"/>
      <c r="T31" s="100"/>
      <c r="U31" s="100"/>
    </row>
    <row r="32" spans="2:21" ht="21.75" customHeight="1" thickBot="1">
      <c r="B32" s="145" t="s">
        <v>19</v>
      </c>
      <c r="C32" s="146"/>
      <c r="D32" s="146" t="s">
        <v>20</v>
      </c>
      <c r="E32" s="146"/>
      <c r="F32" s="146" t="s">
        <v>21</v>
      </c>
      <c r="G32" s="147"/>
      <c r="H32" s="100"/>
      <c r="I32" s="100"/>
      <c r="J32" s="100"/>
      <c r="K32" s="100"/>
      <c r="L32" s="100"/>
      <c r="M32" s="100"/>
      <c r="N32" s="145" t="s">
        <v>19</v>
      </c>
      <c r="O32" s="146"/>
      <c r="P32" s="146" t="s">
        <v>20</v>
      </c>
      <c r="Q32" s="146"/>
      <c r="R32" s="146" t="s">
        <v>21</v>
      </c>
      <c r="S32" s="147"/>
      <c r="T32" s="100"/>
      <c r="U32" s="100"/>
    </row>
    <row r="33" spans="2:21" ht="21.75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2:21" ht="21.75" customHeight="1">
      <c r="B34" s="230" t="s">
        <v>22</v>
      </c>
      <c r="C34" s="230"/>
      <c r="D34" s="230"/>
      <c r="E34" s="230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</row>
    <row r="35" spans="2:21" s="108" customFormat="1" ht="21.75" customHeight="1">
      <c r="B35" s="274"/>
      <c r="C35" s="274"/>
      <c r="D35" s="216" t="s">
        <v>23</v>
      </c>
      <c r="E35" s="217"/>
      <c r="F35" s="216" t="s">
        <v>24</v>
      </c>
      <c r="G35" s="276"/>
      <c r="H35" s="276"/>
      <c r="I35" s="217"/>
      <c r="J35" s="216" t="s">
        <v>25</v>
      </c>
      <c r="K35" s="217"/>
      <c r="L35" s="216" t="s">
        <v>181</v>
      </c>
      <c r="M35" s="217"/>
      <c r="N35" s="229" t="s">
        <v>26</v>
      </c>
      <c r="O35" s="229"/>
      <c r="P35" s="229"/>
      <c r="Q35" s="229"/>
      <c r="R35" s="229" t="s">
        <v>27</v>
      </c>
      <c r="S35" s="229"/>
      <c r="T35" s="229"/>
      <c r="U35" s="229"/>
    </row>
    <row r="36" spans="2:21" s="108" customFormat="1" ht="21.75" customHeight="1">
      <c r="B36" s="274"/>
      <c r="C36" s="274"/>
      <c r="D36" s="218"/>
      <c r="E36" s="219"/>
      <c r="F36" s="277"/>
      <c r="G36" s="278"/>
      <c r="H36" s="278"/>
      <c r="I36" s="279"/>
      <c r="J36" s="218"/>
      <c r="K36" s="219"/>
      <c r="L36" s="218"/>
      <c r="M36" s="219"/>
      <c r="N36" s="214" t="s">
        <v>28</v>
      </c>
      <c r="O36" s="214"/>
      <c r="P36" s="214" t="s">
        <v>29</v>
      </c>
      <c r="Q36" s="214"/>
      <c r="R36" s="214" t="s">
        <v>30</v>
      </c>
      <c r="S36" s="214"/>
      <c r="T36" s="214" t="s">
        <v>31</v>
      </c>
      <c r="U36" s="214"/>
    </row>
    <row r="37" spans="2:21" s="108" customFormat="1" ht="33" customHeight="1" thickBot="1">
      <c r="B37" s="275"/>
      <c r="C37" s="275"/>
      <c r="D37" s="220"/>
      <c r="E37" s="221"/>
      <c r="F37" s="275" t="s">
        <v>32</v>
      </c>
      <c r="G37" s="275"/>
      <c r="H37" s="275" t="s">
        <v>33</v>
      </c>
      <c r="I37" s="275"/>
      <c r="J37" s="220"/>
      <c r="K37" s="221"/>
      <c r="L37" s="220"/>
      <c r="M37" s="221"/>
      <c r="N37" s="215"/>
      <c r="O37" s="215"/>
      <c r="P37" s="215"/>
      <c r="Q37" s="215"/>
      <c r="R37" s="215"/>
      <c r="S37" s="215"/>
      <c r="T37" s="215"/>
      <c r="U37" s="215"/>
    </row>
    <row r="38" spans="2:21" ht="21.75" customHeight="1" thickBot="1" thickTop="1">
      <c r="B38" s="213" t="s">
        <v>34</v>
      </c>
      <c r="C38" s="213"/>
      <c r="D38" s="172">
        <v>0</v>
      </c>
      <c r="E38" s="173"/>
      <c r="F38" s="172">
        <v>0</v>
      </c>
      <c r="G38" s="173"/>
      <c r="H38" s="172">
        <v>0</v>
      </c>
      <c r="I38" s="173"/>
      <c r="J38" s="209"/>
      <c r="K38" s="209"/>
      <c r="L38" s="210">
        <v>0</v>
      </c>
      <c r="M38" s="211"/>
      <c r="N38" s="212"/>
      <c r="O38" s="212"/>
      <c r="P38" s="212"/>
      <c r="Q38" s="212"/>
      <c r="R38" s="212"/>
      <c r="S38" s="212"/>
      <c r="T38" s="210">
        <v>0</v>
      </c>
      <c r="U38" s="211"/>
    </row>
    <row r="39" spans="2:21" ht="21.75" customHeight="1" thickBot="1">
      <c r="B39" s="205" t="s">
        <v>35</v>
      </c>
      <c r="C39" s="206"/>
      <c r="D39" s="143">
        <v>0</v>
      </c>
      <c r="E39" s="167"/>
      <c r="F39" s="143">
        <v>0</v>
      </c>
      <c r="G39" s="167"/>
      <c r="H39" s="143">
        <v>0</v>
      </c>
      <c r="I39" s="167"/>
      <c r="J39" s="158"/>
      <c r="K39" s="159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0" spans="2:21" ht="21.75" customHeight="1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2:21" ht="21.75" customHeight="1" thickBot="1">
      <c r="B41" s="106" t="s">
        <v>36</v>
      </c>
      <c r="C41" s="107"/>
      <c r="D41" s="107"/>
      <c r="E41" s="107"/>
      <c r="F41" s="107"/>
      <c r="G41" s="107"/>
      <c r="H41" s="107"/>
      <c r="I41" s="107"/>
      <c r="J41" s="107"/>
      <c r="K41" s="100"/>
      <c r="L41" s="100"/>
      <c r="M41" s="106" t="s">
        <v>37</v>
      </c>
      <c r="N41" s="107"/>
      <c r="O41" s="107"/>
      <c r="P41" s="107"/>
      <c r="Q41" s="107"/>
      <c r="R41" s="107"/>
      <c r="S41" s="107"/>
      <c r="T41" s="107"/>
      <c r="U41" s="107"/>
    </row>
    <row r="42" spans="2:21" ht="21.75" customHeight="1" thickBot="1">
      <c r="B42" s="168"/>
      <c r="C42" s="169"/>
      <c r="D42" s="169"/>
      <c r="E42" s="169" t="s">
        <v>38</v>
      </c>
      <c r="F42" s="169"/>
      <c r="G42" s="169"/>
      <c r="H42" s="169" t="s">
        <v>39</v>
      </c>
      <c r="I42" s="169"/>
      <c r="J42" s="204"/>
      <c r="K42" s="100"/>
      <c r="L42" s="100"/>
      <c r="M42" s="168"/>
      <c r="N42" s="169"/>
      <c r="O42" s="169"/>
      <c r="P42" s="169" t="s">
        <v>38</v>
      </c>
      <c r="Q42" s="169"/>
      <c r="R42" s="169"/>
      <c r="S42" s="169" t="s">
        <v>39</v>
      </c>
      <c r="T42" s="169"/>
      <c r="U42" s="204"/>
    </row>
    <row r="43" spans="2:21" ht="21.75" customHeight="1" thickTop="1">
      <c r="B43" s="207" t="s">
        <v>34</v>
      </c>
      <c r="C43" s="208"/>
      <c r="D43" s="208"/>
      <c r="E43" s="164"/>
      <c r="F43" s="164"/>
      <c r="G43" s="164"/>
      <c r="H43" s="197"/>
      <c r="I43" s="197"/>
      <c r="J43" s="198"/>
      <c r="K43" s="100"/>
      <c r="L43" s="100"/>
      <c r="M43" s="207" t="s">
        <v>34</v>
      </c>
      <c r="N43" s="208"/>
      <c r="O43" s="208"/>
      <c r="P43" s="164"/>
      <c r="Q43" s="164"/>
      <c r="R43" s="164"/>
      <c r="S43" s="197"/>
      <c r="T43" s="197"/>
      <c r="U43" s="198"/>
    </row>
    <row r="44" spans="2:21" ht="21.75" customHeight="1">
      <c r="B44" s="202" t="s">
        <v>35</v>
      </c>
      <c r="C44" s="203"/>
      <c r="D44" s="203"/>
      <c r="E44" s="164"/>
      <c r="F44" s="164"/>
      <c r="G44" s="164"/>
      <c r="H44" s="197"/>
      <c r="I44" s="197"/>
      <c r="J44" s="198"/>
      <c r="K44" s="100"/>
      <c r="L44" s="100"/>
      <c r="M44" s="202" t="s">
        <v>35</v>
      </c>
      <c r="N44" s="203"/>
      <c r="O44" s="203"/>
      <c r="P44" s="164"/>
      <c r="Q44" s="164"/>
      <c r="R44" s="164"/>
      <c r="S44" s="197"/>
      <c r="T44" s="197"/>
      <c r="U44" s="198"/>
    </row>
    <row r="45" spans="2:21" ht="21.75" customHeight="1" thickBot="1">
      <c r="B45" s="205" t="s">
        <v>40</v>
      </c>
      <c r="C45" s="206"/>
      <c r="D45" s="206"/>
      <c r="E45" s="164"/>
      <c r="F45" s="164"/>
      <c r="G45" s="164"/>
      <c r="H45" s="197"/>
      <c r="I45" s="197"/>
      <c r="J45" s="198"/>
      <c r="K45" s="100"/>
      <c r="L45" s="100"/>
      <c r="M45" s="205" t="s">
        <v>40</v>
      </c>
      <c r="N45" s="206"/>
      <c r="O45" s="206"/>
      <c r="P45" s="164"/>
      <c r="Q45" s="164"/>
      <c r="R45" s="164"/>
      <c r="S45" s="197"/>
      <c r="T45" s="197"/>
      <c r="U45" s="198"/>
    </row>
    <row r="46" spans="2:21" ht="21.75" customHeight="1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</row>
    <row r="47" spans="2:21" ht="21.75" customHeight="1" thickBot="1">
      <c r="B47" s="106" t="s">
        <v>41</v>
      </c>
      <c r="C47" s="107"/>
      <c r="D47" s="107"/>
      <c r="E47" s="107"/>
      <c r="F47" s="107"/>
      <c r="G47" s="107"/>
      <c r="H47" s="107"/>
      <c r="I47" s="107"/>
      <c r="J47" s="107"/>
      <c r="K47" s="100"/>
      <c r="L47" s="100"/>
      <c r="M47" s="106" t="s">
        <v>42</v>
      </c>
      <c r="N47" s="107"/>
      <c r="O47" s="107"/>
      <c r="P47" s="107"/>
      <c r="Q47" s="107"/>
      <c r="R47" s="107"/>
      <c r="S47" s="107"/>
      <c r="T47" s="107"/>
      <c r="U47" s="107"/>
    </row>
    <row r="48" spans="2:21" ht="21.75" customHeight="1">
      <c r="B48" s="186" t="s">
        <v>185</v>
      </c>
      <c r="C48" s="178"/>
      <c r="D48" s="178"/>
      <c r="E48" s="199" t="s">
        <v>43</v>
      </c>
      <c r="F48" s="200"/>
      <c r="G48" s="200"/>
      <c r="H48" s="200"/>
      <c r="I48" s="200"/>
      <c r="J48" s="201"/>
      <c r="K48" s="100"/>
      <c r="L48" s="100"/>
      <c r="M48" s="186" t="s">
        <v>44</v>
      </c>
      <c r="N48" s="178"/>
      <c r="O48" s="178"/>
      <c r="P48" s="180" t="s">
        <v>43</v>
      </c>
      <c r="Q48" s="180"/>
      <c r="R48" s="180"/>
      <c r="S48" s="180"/>
      <c r="T48" s="180"/>
      <c r="U48" s="181"/>
    </row>
    <row r="49" spans="2:21" ht="21.75" customHeight="1" thickBot="1">
      <c r="B49" s="187"/>
      <c r="C49" s="179"/>
      <c r="D49" s="179"/>
      <c r="E49" s="182" t="s">
        <v>34</v>
      </c>
      <c r="F49" s="182"/>
      <c r="G49" s="182"/>
      <c r="H49" s="182" t="s">
        <v>35</v>
      </c>
      <c r="I49" s="182"/>
      <c r="J49" s="183"/>
      <c r="K49" s="100"/>
      <c r="L49" s="100"/>
      <c r="M49" s="187"/>
      <c r="N49" s="179"/>
      <c r="O49" s="179"/>
      <c r="P49" s="182" t="s">
        <v>34</v>
      </c>
      <c r="Q49" s="182"/>
      <c r="R49" s="182"/>
      <c r="S49" s="182" t="s">
        <v>35</v>
      </c>
      <c r="T49" s="182"/>
      <c r="U49" s="183"/>
    </row>
    <row r="50" spans="2:21" ht="21.75" customHeight="1" thickTop="1">
      <c r="B50" s="195">
        <v>0</v>
      </c>
      <c r="C50" s="196"/>
      <c r="D50" s="173"/>
      <c r="E50" s="164"/>
      <c r="F50" s="164"/>
      <c r="G50" s="164"/>
      <c r="H50" s="164"/>
      <c r="I50" s="164"/>
      <c r="J50" s="165"/>
      <c r="K50" s="100"/>
      <c r="L50" s="100"/>
      <c r="M50" s="195">
        <v>0</v>
      </c>
      <c r="N50" s="196"/>
      <c r="O50" s="173"/>
      <c r="P50" s="164"/>
      <c r="Q50" s="164"/>
      <c r="R50" s="164"/>
      <c r="S50" s="164"/>
      <c r="T50" s="164"/>
      <c r="U50" s="165"/>
    </row>
    <row r="51" spans="2:21" ht="21.75" customHeight="1">
      <c r="B51" s="191">
        <v>0</v>
      </c>
      <c r="C51" s="192"/>
      <c r="D51" s="171"/>
      <c r="E51" s="164"/>
      <c r="F51" s="164"/>
      <c r="G51" s="164"/>
      <c r="H51" s="164"/>
      <c r="I51" s="164"/>
      <c r="J51" s="165"/>
      <c r="K51" s="100"/>
      <c r="L51" s="100"/>
      <c r="M51" s="191">
        <v>0</v>
      </c>
      <c r="N51" s="192"/>
      <c r="O51" s="171"/>
      <c r="P51" s="164"/>
      <c r="Q51" s="164"/>
      <c r="R51" s="164"/>
      <c r="S51" s="164"/>
      <c r="T51" s="164"/>
      <c r="U51" s="165"/>
    </row>
    <row r="52" spans="2:21" ht="21.75" customHeight="1">
      <c r="B52" s="191">
        <v>0</v>
      </c>
      <c r="C52" s="192"/>
      <c r="D52" s="171"/>
      <c r="E52" s="164"/>
      <c r="F52" s="164"/>
      <c r="G52" s="164"/>
      <c r="H52" s="164"/>
      <c r="I52" s="164"/>
      <c r="J52" s="165"/>
      <c r="K52" s="100"/>
      <c r="L52" s="100"/>
      <c r="M52" s="193">
        <v>0</v>
      </c>
      <c r="N52" s="194"/>
      <c r="O52" s="194"/>
      <c r="P52" s="164"/>
      <c r="Q52" s="164"/>
      <c r="R52" s="164"/>
      <c r="S52" s="164"/>
      <c r="T52" s="164"/>
      <c r="U52" s="165"/>
    </row>
    <row r="53" spans="2:21" ht="21.75" customHeight="1">
      <c r="B53" s="191">
        <v>0</v>
      </c>
      <c r="C53" s="192"/>
      <c r="D53" s="171"/>
      <c r="E53" s="164"/>
      <c r="F53" s="164"/>
      <c r="G53" s="164"/>
      <c r="H53" s="164"/>
      <c r="I53" s="164"/>
      <c r="J53" s="165"/>
      <c r="K53" s="100"/>
      <c r="L53" s="100"/>
      <c r="M53" s="191">
        <v>0</v>
      </c>
      <c r="N53" s="192"/>
      <c r="O53" s="171"/>
      <c r="P53" s="164"/>
      <c r="Q53" s="164"/>
      <c r="R53" s="164"/>
      <c r="S53" s="164"/>
      <c r="T53" s="164"/>
      <c r="U53" s="165"/>
    </row>
    <row r="54" spans="2:21" ht="21.75" customHeight="1" thickBot="1">
      <c r="B54" s="189">
        <v>0</v>
      </c>
      <c r="C54" s="190"/>
      <c r="D54" s="167"/>
      <c r="E54" s="164"/>
      <c r="F54" s="164"/>
      <c r="G54" s="164"/>
      <c r="H54" s="164"/>
      <c r="I54" s="164"/>
      <c r="J54" s="165"/>
      <c r="K54" s="100"/>
      <c r="L54" s="100"/>
      <c r="M54" s="189">
        <v>0</v>
      </c>
      <c r="N54" s="190"/>
      <c r="O54" s="167"/>
      <c r="P54" s="164"/>
      <c r="Q54" s="164"/>
      <c r="R54" s="164"/>
      <c r="S54" s="164"/>
      <c r="T54" s="164"/>
      <c r="U54" s="165"/>
    </row>
    <row r="55" spans="2:21" ht="21.75" customHeight="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 ht="21.75" customHeight="1" thickBot="1">
      <c r="B56" s="106" t="s">
        <v>45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</row>
    <row r="57" spans="2:21" ht="21.75" customHeight="1">
      <c r="B57" s="174" t="s">
        <v>46</v>
      </c>
      <c r="C57" s="175"/>
      <c r="D57" s="175"/>
      <c r="E57" s="175" t="s">
        <v>47</v>
      </c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80" t="s">
        <v>43</v>
      </c>
      <c r="Q57" s="180"/>
      <c r="R57" s="180"/>
      <c r="S57" s="180"/>
      <c r="T57" s="180"/>
      <c r="U57" s="181"/>
    </row>
    <row r="58" spans="2:21" ht="21.75" customHeight="1" thickBot="1">
      <c r="B58" s="176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82" t="s">
        <v>34</v>
      </c>
      <c r="Q58" s="182"/>
      <c r="R58" s="182"/>
      <c r="S58" s="182" t="s">
        <v>35</v>
      </c>
      <c r="T58" s="182"/>
      <c r="U58" s="183"/>
    </row>
    <row r="59" spans="2:21" ht="43.5" customHeight="1" thickTop="1">
      <c r="B59" s="188" t="s">
        <v>194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4"/>
      <c r="Q59" s="164"/>
      <c r="R59" s="164"/>
      <c r="S59" s="164"/>
      <c r="T59" s="164"/>
      <c r="U59" s="165"/>
    </row>
    <row r="60" spans="2:21" ht="43.5" customHeight="1">
      <c r="B60" s="188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53"/>
      <c r="Q60" s="153"/>
      <c r="R60" s="153"/>
      <c r="S60" s="153"/>
      <c r="T60" s="153"/>
      <c r="U60" s="154"/>
    </row>
    <row r="61" spans="2:21" ht="43.5" customHeight="1" thickBot="1">
      <c r="B61" s="188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58"/>
      <c r="Q61" s="158"/>
      <c r="R61" s="158"/>
      <c r="S61" s="158"/>
      <c r="T61" s="158"/>
      <c r="U61" s="159"/>
    </row>
    <row r="62" spans="2:21" ht="21.75" customHeight="1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</row>
    <row r="63" spans="2:21" ht="21.75" customHeight="1" thickBot="1">
      <c r="B63" s="106" t="s">
        <v>48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2:21" ht="21.75" customHeight="1">
      <c r="B64" s="186" t="s">
        <v>49</v>
      </c>
      <c r="C64" s="178"/>
      <c r="D64" s="178"/>
      <c r="E64" s="175" t="s">
        <v>50</v>
      </c>
      <c r="F64" s="175"/>
      <c r="G64" s="175"/>
      <c r="H64" s="175"/>
      <c r="I64" s="175"/>
      <c r="J64" s="175"/>
      <c r="K64" s="178" t="s">
        <v>51</v>
      </c>
      <c r="L64" s="178"/>
      <c r="M64" s="178"/>
      <c r="N64" s="178" t="s">
        <v>52</v>
      </c>
      <c r="O64" s="184" t="s">
        <v>53</v>
      </c>
      <c r="P64" s="180" t="s">
        <v>43</v>
      </c>
      <c r="Q64" s="180"/>
      <c r="R64" s="180"/>
      <c r="S64" s="180"/>
      <c r="T64" s="180"/>
      <c r="U64" s="181"/>
    </row>
    <row r="65" spans="2:21" ht="21.75" customHeight="1" thickBot="1">
      <c r="B65" s="187"/>
      <c r="C65" s="179"/>
      <c r="D65" s="179"/>
      <c r="E65" s="177"/>
      <c r="F65" s="177"/>
      <c r="G65" s="177"/>
      <c r="H65" s="177"/>
      <c r="I65" s="177"/>
      <c r="J65" s="177"/>
      <c r="K65" s="179"/>
      <c r="L65" s="179"/>
      <c r="M65" s="179"/>
      <c r="N65" s="179"/>
      <c r="O65" s="185"/>
      <c r="P65" s="182" t="s">
        <v>195</v>
      </c>
      <c r="Q65" s="182"/>
      <c r="R65" s="182"/>
      <c r="S65" s="182" t="s">
        <v>196</v>
      </c>
      <c r="T65" s="182"/>
      <c r="U65" s="183"/>
    </row>
    <row r="66" spans="2:21" ht="43.5" customHeight="1" thickTop="1">
      <c r="B66" s="163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11"/>
      <c r="O66" s="109" t="s">
        <v>194</v>
      </c>
      <c r="P66" s="164"/>
      <c r="Q66" s="164"/>
      <c r="R66" s="164"/>
      <c r="S66" s="164"/>
      <c r="T66" s="164"/>
      <c r="U66" s="165"/>
    </row>
    <row r="67" spans="2:21" ht="43.5" customHeight="1">
      <c r="B67" s="163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11"/>
      <c r="O67" s="109" t="s">
        <v>194</v>
      </c>
      <c r="P67" s="164"/>
      <c r="Q67" s="164"/>
      <c r="R67" s="164"/>
      <c r="S67" s="153"/>
      <c r="T67" s="153"/>
      <c r="U67" s="154"/>
    </row>
    <row r="68" spans="2:21" ht="43.5" customHeight="1">
      <c r="B68" s="163" t="s">
        <v>194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11"/>
      <c r="O68" s="109" t="s">
        <v>194</v>
      </c>
      <c r="P68" s="164"/>
      <c r="Q68" s="164"/>
      <c r="R68" s="164"/>
      <c r="S68" s="153"/>
      <c r="T68" s="153"/>
      <c r="U68" s="154"/>
    </row>
    <row r="69" spans="2:21" ht="43.5" customHeight="1">
      <c r="B69" s="163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11"/>
      <c r="O69" s="109" t="s">
        <v>194</v>
      </c>
      <c r="P69" s="164"/>
      <c r="Q69" s="164"/>
      <c r="R69" s="164"/>
      <c r="S69" s="153"/>
      <c r="T69" s="153"/>
      <c r="U69" s="154"/>
    </row>
    <row r="70" spans="2:21" ht="43.5" customHeight="1">
      <c r="B70" s="163" t="s">
        <v>194</v>
      </c>
      <c r="C70" s="160"/>
      <c r="D70" s="160"/>
      <c r="E70" s="149"/>
      <c r="F70" s="149"/>
      <c r="G70" s="149"/>
      <c r="H70" s="149"/>
      <c r="I70" s="149"/>
      <c r="J70" s="149"/>
      <c r="K70" s="160"/>
      <c r="L70" s="160"/>
      <c r="M70" s="160"/>
      <c r="N70" s="111"/>
      <c r="O70" s="110" t="s">
        <v>194</v>
      </c>
      <c r="P70" s="164"/>
      <c r="Q70" s="164"/>
      <c r="R70" s="164"/>
      <c r="S70" s="153"/>
      <c r="T70" s="153"/>
      <c r="U70" s="154"/>
    </row>
    <row r="71" spans="2:21" ht="43.5" customHeight="1">
      <c r="B71" s="163"/>
      <c r="C71" s="160"/>
      <c r="D71" s="160"/>
      <c r="E71" s="149"/>
      <c r="F71" s="149"/>
      <c r="G71" s="149"/>
      <c r="H71" s="149"/>
      <c r="I71" s="149"/>
      <c r="J71" s="149"/>
      <c r="K71" s="160"/>
      <c r="L71" s="160"/>
      <c r="M71" s="160"/>
      <c r="N71" s="111"/>
      <c r="O71" s="110" t="s">
        <v>194</v>
      </c>
      <c r="P71" s="164"/>
      <c r="Q71" s="164"/>
      <c r="R71" s="164"/>
      <c r="S71" s="153"/>
      <c r="T71" s="153"/>
      <c r="U71" s="154"/>
    </row>
    <row r="72" spans="2:21" ht="43.5" customHeight="1">
      <c r="B72" s="163" t="s">
        <v>194</v>
      </c>
      <c r="C72" s="160"/>
      <c r="D72" s="160"/>
      <c r="E72" s="149"/>
      <c r="F72" s="149"/>
      <c r="G72" s="149"/>
      <c r="H72" s="149"/>
      <c r="I72" s="149"/>
      <c r="J72" s="149"/>
      <c r="K72" s="160"/>
      <c r="L72" s="160"/>
      <c r="M72" s="160"/>
      <c r="N72" s="111"/>
      <c r="O72" s="110" t="s">
        <v>194</v>
      </c>
      <c r="P72" s="164"/>
      <c r="Q72" s="164"/>
      <c r="R72" s="164"/>
      <c r="S72" s="153"/>
      <c r="T72" s="153"/>
      <c r="U72" s="154"/>
    </row>
    <row r="73" spans="2:21" ht="43.5" customHeight="1" thickBot="1">
      <c r="B73" s="163"/>
      <c r="C73" s="160"/>
      <c r="D73" s="160"/>
      <c r="E73" s="149"/>
      <c r="F73" s="149"/>
      <c r="G73" s="149"/>
      <c r="H73" s="149"/>
      <c r="I73" s="149"/>
      <c r="J73" s="149"/>
      <c r="K73" s="160"/>
      <c r="L73" s="160"/>
      <c r="M73" s="160"/>
      <c r="N73" s="111"/>
      <c r="O73" s="110" t="s">
        <v>194</v>
      </c>
      <c r="P73" s="164"/>
      <c r="Q73" s="164"/>
      <c r="R73" s="164"/>
      <c r="S73" s="158"/>
      <c r="T73" s="158"/>
      <c r="U73" s="159"/>
    </row>
    <row r="74" spans="2:21" ht="21.75" customHeight="1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</row>
    <row r="75" spans="2:21" ht="21.75" customHeight="1" thickBot="1">
      <c r="B75" s="106" t="s">
        <v>54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</row>
    <row r="76" spans="2:21" ht="21.75" customHeight="1">
      <c r="B76" s="174" t="s">
        <v>55</v>
      </c>
      <c r="C76" s="175"/>
      <c r="D76" s="175"/>
      <c r="E76" s="175" t="s">
        <v>47</v>
      </c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80" t="s">
        <v>43</v>
      </c>
      <c r="Q76" s="180"/>
      <c r="R76" s="180"/>
      <c r="S76" s="180"/>
      <c r="T76" s="180"/>
      <c r="U76" s="181"/>
    </row>
    <row r="77" spans="2:21" ht="21.75" customHeight="1" thickBot="1">
      <c r="B77" s="176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82" t="s">
        <v>34</v>
      </c>
      <c r="Q77" s="182"/>
      <c r="R77" s="182"/>
      <c r="S77" s="182" t="s">
        <v>197</v>
      </c>
      <c r="T77" s="182"/>
      <c r="U77" s="183"/>
    </row>
    <row r="78" spans="2:21" ht="43.5" customHeight="1" thickTop="1">
      <c r="B78" s="163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4"/>
      <c r="Q78" s="164"/>
      <c r="R78" s="164"/>
      <c r="S78" s="164"/>
      <c r="T78" s="164"/>
      <c r="U78" s="165"/>
    </row>
    <row r="79" spans="2:21" ht="43.5" customHeight="1">
      <c r="B79" s="163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53"/>
      <c r="Q79" s="153"/>
      <c r="R79" s="153"/>
      <c r="S79" s="153"/>
      <c r="T79" s="153"/>
      <c r="U79" s="154"/>
    </row>
    <row r="80" spans="2:21" ht="43.5" customHeight="1" thickBot="1">
      <c r="B80" s="163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58"/>
      <c r="Q80" s="158"/>
      <c r="R80" s="158"/>
      <c r="S80" s="158"/>
      <c r="T80" s="158"/>
      <c r="U80" s="159"/>
    </row>
    <row r="81" spans="2:21" ht="21.75" customHeight="1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2:21" ht="21.75" customHeight="1" thickBot="1">
      <c r="B82" s="106" t="s">
        <v>56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</row>
    <row r="83" spans="2:21" ht="21.75" customHeight="1">
      <c r="B83" s="174" t="s">
        <v>57</v>
      </c>
      <c r="C83" s="175"/>
      <c r="D83" s="175"/>
      <c r="E83" s="175" t="s">
        <v>47</v>
      </c>
      <c r="F83" s="175"/>
      <c r="G83" s="175"/>
      <c r="H83" s="175"/>
      <c r="I83" s="175"/>
      <c r="J83" s="175"/>
      <c r="K83" s="175"/>
      <c r="L83" s="175"/>
      <c r="M83" s="175"/>
      <c r="N83" s="178" t="s">
        <v>198</v>
      </c>
      <c r="O83" s="178"/>
      <c r="P83" s="180" t="s">
        <v>43</v>
      </c>
      <c r="Q83" s="180"/>
      <c r="R83" s="180"/>
      <c r="S83" s="180"/>
      <c r="T83" s="180"/>
      <c r="U83" s="181"/>
    </row>
    <row r="84" spans="2:21" ht="21.75" customHeight="1" thickBot="1">
      <c r="B84" s="176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9"/>
      <c r="O84" s="179"/>
      <c r="P84" s="182" t="s">
        <v>34</v>
      </c>
      <c r="Q84" s="182"/>
      <c r="R84" s="182"/>
      <c r="S84" s="182" t="s">
        <v>197</v>
      </c>
      <c r="T84" s="182"/>
      <c r="U84" s="183"/>
    </row>
    <row r="85" spans="2:21" ht="43.5" customHeight="1" thickTop="1">
      <c r="B85" s="163" t="s">
        <v>194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72">
        <v>0</v>
      </c>
      <c r="O85" s="173"/>
      <c r="P85" s="164"/>
      <c r="Q85" s="164"/>
      <c r="R85" s="164"/>
      <c r="S85" s="164"/>
      <c r="T85" s="164"/>
      <c r="U85" s="165"/>
    </row>
    <row r="86" spans="2:21" ht="43.5" customHeight="1"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70">
        <v>0</v>
      </c>
      <c r="O86" s="171"/>
      <c r="P86" s="153"/>
      <c r="Q86" s="153"/>
      <c r="R86" s="153"/>
      <c r="S86" s="153"/>
      <c r="T86" s="153"/>
      <c r="U86" s="154"/>
    </row>
    <row r="87" spans="2:21" ht="43.5" customHeight="1" thickBot="1">
      <c r="B87" s="166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3">
        <v>0</v>
      </c>
      <c r="O87" s="167"/>
      <c r="P87" s="158"/>
      <c r="Q87" s="158"/>
      <c r="R87" s="158"/>
      <c r="S87" s="158"/>
      <c r="T87" s="158"/>
      <c r="U87" s="159"/>
    </row>
    <row r="88" spans="2:21" ht="21.75" customHeight="1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  <row r="89" spans="2:21" ht="21.75" customHeight="1" thickBot="1">
      <c r="B89" s="106" t="s">
        <v>192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</row>
    <row r="90" spans="2:21" ht="21.75" customHeight="1" thickBot="1">
      <c r="B90" s="168" t="s">
        <v>58</v>
      </c>
      <c r="C90" s="169"/>
      <c r="D90" s="169"/>
      <c r="E90" s="169" t="s">
        <v>47</v>
      </c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1" t="s">
        <v>43</v>
      </c>
      <c r="Q90" s="161"/>
      <c r="R90" s="161"/>
      <c r="S90" s="161"/>
      <c r="T90" s="161"/>
      <c r="U90" s="162"/>
    </row>
    <row r="91" spans="2:21" ht="43.5" customHeight="1" thickTop="1">
      <c r="B91" s="163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4"/>
      <c r="Q91" s="164"/>
      <c r="R91" s="164"/>
      <c r="S91" s="164"/>
      <c r="T91" s="164"/>
      <c r="U91" s="165"/>
    </row>
    <row r="92" spans="2:21" ht="43.5" customHeight="1">
      <c r="B92" s="148"/>
      <c r="C92" s="149"/>
      <c r="D92" s="149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53"/>
      <c r="Q92" s="153"/>
      <c r="R92" s="153"/>
      <c r="S92" s="153"/>
      <c r="T92" s="153"/>
      <c r="U92" s="154"/>
    </row>
    <row r="93" spans="2:21" ht="43.5" customHeight="1">
      <c r="B93" s="148"/>
      <c r="C93" s="149"/>
      <c r="D93" s="149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53"/>
      <c r="Q93" s="153"/>
      <c r="R93" s="153"/>
      <c r="S93" s="153"/>
      <c r="T93" s="153"/>
      <c r="U93" s="154"/>
    </row>
    <row r="94" spans="2:21" ht="21.75" customHeight="1" thickBot="1">
      <c r="B94" s="155" t="s">
        <v>184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7"/>
      <c r="P94" s="158"/>
      <c r="Q94" s="158"/>
      <c r="R94" s="158"/>
      <c r="S94" s="158"/>
      <c r="T94" s="158"/>
      <c r="U94" s="159"/>
    </row>
    <row r="95" spans="2:21" ht="21.75" customHeight="1" thickBot="1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</row>
    <row r="96" spans="2:21" ht="21.75" customHeight="1" thickBot="1">
      <c r="B96" s="105" t="s">
        <v>59</v>
      </c>
      <c r="C96" s="100"/>
      <c r="D96" s="100"/>
      <c r="E96" s="100"/>
      <c r="F96" s="150"/>
      <c r="G96" s="151"/>
      <c r="H96" s="151"/>
      <c r="I96" s="151"/>
      <c r="J96" s="151"/>
      <c r="K96" s="152"/>
      <c r="L96" s="100"/>
      <c r="M96" s="100"/>
      <c r="N96" s="100"/>
      <c r="O96" s="100"/>
      <c r="P96" s="105" t="s">
        <v>60</v>
      </c>
      <c r="Q96" s="100"/>
      <c r="R96" s="100"/>
      <c r="S96" s="100"/>
      <c r="T96" s="100"/>
      <c r="U96" s="112"/>
    </row>
    <row r="97" spans="2:21" ht="21.75" customHeight="1" thickBot="1">
      <c r="B97" s="100"/>
      <c r="C97" s="100"/>
      <c r="D97" s="100"/>
      <c r="E97" s="100"/>
      <c r="F97" s="145" t="s">
        <v>19</v>
      </c>
      <c r="G97" s="146"/>
      <c r="H97" s="146" t="s">
        <v>20</v>
      </c>
      <c r="I97" s="146"/>
      <c r="J97" s="146" t="s">
        <v>21</v>
      </c>
      <c r="K97" s="147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2:21" ht="21.75" customHeight="1" thickBot="1">
      <c r="B98" s="100" t="s">
        <v>61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5" t="s">
        <v>62</v>
      </c>
      <c r="Q98" s="100"/>
      <c r="R98" s="100"/>
      <c r="S98" s="100"/>
      <c r="T98" s="100"/>
      <c r="U98" s="112"/>
    </row>
  </sheetData>
  <sheetProtection password="856F" sheet="1" objects="1" scenarios="1"/>
  <mergeCells count="257">
    <mergeCell ref="N35:Q35"/>
    <mergeCell ref="B35:C37"/>
    <mergeCell ref="D35:E37"/>
    <mergeCell ref="F35:I36"/>
    <mergeCell ref="F37:G37"/>
    <mergeCell ref="H37:I37"/>
    <mergeCell ref="N36:O37"/>
    <mergeCell ref="P36:Q37"/>
    <mergeCell ref="B20:M20"/>
    <mergeCell ref="B21:E21"/>
    <mergeCell ref="B2:C2"/>
    <mergeCell ref="B15:U15"/>
    <mergeCell ref="B16:U16"/>
    <mergeCell ref="B17:E17"/>
    <mergeCell ref="B18:E18"/>
    <mergeCell ref="F17:M17"/>
    <mergeCell ref="F18:M18"/>
    <mergeCell ref="N17:U17"/>
    <mergeCell ref="N18:U18"/>
    <mergeCell ref="B24:E24"/>
    <mergeCell ref="F24:M24"/>
    <mergeCell ref="N23:U23"/>
    <mergeCell ref="N24:U24"/>
    <mergeCell ref="N20:U20"/>
    <mergeCell ref="N21:U21"/>
    <mergeCell ref="N22:U22"/>
    <mergeCell ref="B23:E23"/>
    <mergeCell ref="F23:M23"/>
    <mergeCell ref="N25:U25"/>
    <mergeCell ref="B25:M25"/>
    <mergeCell ref="B26:M28"/>
    <mergeCell ref="N26:U26"/>
    <mergeCell ref="N28:U28"/>
    <mergeCell ref="N27:U27"/>
    <mergeCell ref="B32:C32"/>
    <mergeCell ref="D32:E32"/>
    <mergeCell ref="F32:G32"/>
    <mergeCell ref="N32:O32"/>
    <mergeCell ref="B30:E30"/>
    <mergeCell ref="N30:U30"/>
    <mergeCell ref="B31:C31"/>
    <mergeCell ref="D31:E31"/>
    <mergeCell ref="F31:G31"/>
    <mergeCell ref="B22:E22"/>
    <mergeCell ref="F22:M22"/>
    <mergeCell ref="F21:M21"/>
    <mergeCell ref="R35:U35"/>
    <mergeCell ref="P32:Q32"/>
    <mergeCell ref="R32:S32"/>
    <mergeCell ref="N31:O31"/>
    <mergeCell ref="P31:Q31"/>
    <mergeCell ref="R31:S31"/>
    <mergeCell ref="B34:E34"/>
    <mergeCell ref="R36:S37"/>
    <mergeCell ref="T36:U37"/>
    <mergeCell ref="F39:G39"/>
    <mergeCell ref="H38:I38"/>
    <mergeCell ref="H39:I39"/>
    <mergeCell ref="P38:Q38"/>
    <mergeCell ref="R38:S38"/>
    <mergeCell ref="T38:U38"/>
    <mergeCell ref="J35:K37"/>
    <mergeCell ref="L35:M37"/>
    <mergeCell ref="F38:G38"/>
    <mergeCell ref="B43:D43"/>
    <mergeCell ref="B44:D44"/>
    <mergeCell ref="B45:D45"/>
    <mergeCell ref="B38:C38"/>
    <mergeCell ref="B39:C39"/>
    <mergeCell ref="D38:E38"/>
    <mergeCell ref="D39:E39"/>
    <mergeCell ref="E42:G42"/>
    <mergeCell ref="J38:K38"/>
    <mergeCell ref="J39:K39"/>
    <mergeCell ref="L38:M38"/>
    <mergeCell ref="N38:O38"/>
    <mergeCell ref="M45:O45"/>
    <mergeCell ref="E43:G43"/>
    <mergeCell ref="E44:G44"/>
    <mergeCell ref="E45:G45"/>
    <mergeCell ref="H43:J43"/>
    <mergeCell ref="H44:J44"/>
    <mergeCell ref="H45:J45"/>
    <mergeCell ref="M43:O43"/>
    <mergeCell ref="P44:R44"/>
    <mergeCell ref="M42:O42"/>
    <mergeCell ref="B42:D42"/>
    <mergeCell ref="S43:U43"/>
    <mergeCell ref="S44:U44"/>
    <mergeCell ref="M44:O44"/>
    <mergeCell ref="H42:J42"/>
    <mergeCell ref="P42:R42"/>
    <mergeCell ref="S42:U42"/>
    <mergeCell ref="P43:R43"/>
    <mergeCell ref="S45:U45"/>
    <mergeCell ref="P45:R45"/>
    <mergeCell ref="B48:D49"/>
    <mergeCell ref="E48:J48"/>
    <mergeCell ref="E49:G49"/>
    <mergeCell ref="H49:J49"/>
    <mergeCell ref="M48:O49"/>
    <mergeCell ref="P48:U48"/>
    <mergeCell ref="P49:R49"/>
    <mergeCell ref="S49:U49"/>
    <mergeCell ref="B50:D50"/>
    <mergeCell ref="E50:G50"/>
    <mergeCell ref="H50:J50"/>
    <mergeCell ref="B51:D51"/>
    <mergeCell ref="E51:G51"/>
    <mergeCell ref="H51:J51"/>
    <mergeCell ref="M54:O54"/>
    <mergeCell ref="B52:D52"/>
    <mergeCell ref="E52:G52"/>
    <mergeCell ref="H52:J52"/>
    <mergeCell ref="H53:J53"/>
    <mergeCell ref="E53:G53"/>
    <mergeCell ref="B53:D53"/>
    <mergeCell ref="P50:R50"/>
    <mergeCell ref="S50:U50"/>
    <mergeCell ref="M51:O51"/>
    <mergeCell ref="P51:R51"/>
    <mergeCell ref="S51:U51"/>
    <mergeCell ref="M50:O50"/>
    <mergeCell ref="P52:R52"/>
    <mergeCell ref="S52:U52"/>
    <mergeCell ref="M53:O53"/>
    <mergeCell ref="P53:R53"/>
    <mergeCell ref="S53:U53"/>
    <mergeCell ref="M52:O52"/>
    <mergeCell ref="P54:R54"/>
    <mergeCell ref="S54:U54"/>
    <mergeCell ref="B57:D58"/>
    <mergeCell ref="E57:O58"/>
    <mergeCell ref="P57:U57"/>
    <mergeCell ref="P58:R58"/>
    <mergeCell ref="S58:U58"/>
    <mergeCell ref="B54:D54"/>
    <mergeCell ref="E54:G54"/>
    <mergeCell ref="H54:J54"/>
    <mergeCell ref="B60:D60"/>
    <mergeCell ref="B61:D61"/>
    <mergeCell ref="E59:O59"/>
    <mergeCell ref="E60:O60"/>
    <mergeCell ref="E61:O61"/>
    <mergeCell ref="B59:D59"/>
    <mergeCell ref="P60:R60"/>
    <mergeCell ref="P61:R61"/>
    <mergeCell ref="S59:U59"/>
    <mergeCell ref="S60:U60"/>
    <mergeCell ref="S61:U61"/>
    <mergeCell ref="P59:R59"/>
    <mergeCell ref="B64:D65"/>
    <mergeCell ref="E64:J65"/>
    <mergeCell ref="K64:M65"/>
    <mergeCell ref="N64:N65"/>
    <mergeCell ref="O64:O65"/>
    <mergeCell ref="P64:U64"/>
    <mergeCell ref="P65:R65"/>
    <mergeCell ref="S65:U65"/>
    <mergeCell ref="S66:U66"/>
    <mergeCell ref="B67:D67"/>
    <mergeCell ref="E67:J67"/>
    <mergeCell ref="K67:M67"/>
    <mergeCell ref="P67:R67"/>
    <mergeCell ref="S67:U67"/>
    <mergeCell ref="B66:D66"/>
    <mergeCell ref="E66:J66"/>
    <mergeCell ref="K66:M66"/>
    <mergeCell ref="P66:R66"/>
    <mergeCell ref="S68:U68"/>
    <mergeCell ref="B69:D69"/>
    <mergeCell ref="E69:J69"/>
    <mergeCell ref="K69:M69"/>
    <mergeCell ref="P69:R69"/>
    <mergeCell ref="S69:U69"/>
    <mergeCell ref="B68:D68"/>
    <mergeCell ref="E68:J68"/>
    <mergeCell ref="K68:M68"/>
    <mergeCell ref="P68:R68"/>
    <mergeCell ref="S70:U70"/>
    <mergeCell ref="B71:D71"/>
    <mergeCell ref="E71:J71"/>
    <mergeCell ref="K71:M71"/>
    <mergeCell ref="P71:R71"/>
    <mergeCell ref="S71:U71"/>
    <mergeCell ref="B70:D70"/>
    <mergeCell ref="E70:J70"/>
    <mergeCell ref="K70:M70"/>
    <mergeCell ref="P70:R70"/>
    <mergeCell ref="S72:U72"/>
    <mergeCell ref="B73:D73"/>
    <mergeCell ref="E73:J73"/>
    <mergeCell ref="K73:M73"/>
    <mergeCell ref="P73:R73"/>
    <mergeCell ref="S73:U73"/>
    <mergeCell ref="B72:D72"/>
    <mergeCell ref="E72:J72"/>
    <mergeCell ref="K72:M72"/>
    <mergeCell ref="P72:R72"/>
    <mergeCell ref="B76:D77"/>
    <mergeCell ref="E76:O77"/>
    <mergeCell ref="P76:U76"/>
    <mergeCell ref="P77:R77"/>
    <mergeCell ref="S77:U77"/>
    <mergeCell ref="B78:D78"/>
    <mergeCell ref="E78:O78"/>
    <mergeCell ref="P78:R78"/>
    <mergeCell ref="S78:U78"/>
    <mergeCell ref="B79:D79"/>
    <mergeCell ref="E79:O79"/>
    <mergeCell ref="P79:R79"/>
    <mergeCell ref="S79:U79"/>
    <mergeCell ref="B80:D80"/>
    <mergeCell ref="E80:O80"/>
    <mergeCell ref="P80:R80"/>
    <mergeCell ref="S80:U80"/>
    <mergeCell ref="E85:M85"/>
    <mergeCell ref="N85:O85"/>
    <mergeCell ref="P85:R85"/>
    <mergeCell ref="B83:D84"/>
    <mergeCell ref="E83:M84"/>
    <mergeCell ref="N83:O84"/>
    <mergeCell ref="P83:U83"/>
    <mergeCell ref="P84:R84"/>
    <mergeCell ref="S84:U84"/>
    <mergeCell ref="S87:U87"/>
    <mergeCell ref="B90:D90"/>
    <mergeCell ref="E90:O90"/>
    <mergeCell ref="S85:U85"/>
    <mergeCell ref="B86:D86"/>
    <mergeCell ref="E86:M86"/>
    <mergeCell ref="N86:O86"/>
    <mergeCell ref="P86:R86"/>
    <mergeCell ref="S86:U86"/>
    <mergeCell ref="B85:D85"/>
    <mergeCell ref="B87:D87"/>
    <mergeCell ref="E87:M87"/>
    <mergeCell ref="N87:O87"/>
    <mergeCell ref="P87:R87"/>
    <mergeCell ref="P90:U90"/>
    <mergeCell ref="B92:D92"/>
    <mergeCell ref="E92:O92"/>
    <mergeCell ref="P92:U92"/>
    <mergeCell ref="B91:D91"/>
    <mergeCell ref="E91:O91"/>
    <mergeCell ref="P91:U91"/>
    <mergeCell ref="P93:U93"/>
    <mergeCell ref="B94:O94"/>
    <mergeCell ref="P94:U94"/>
    <mergeCell ref="E93:O93"/>
    <mergeCell ref="F97:G97"/>
    <mergeCell ref="H97:I97"/>
    <mergeCell ref="J97:K97"/>
    <mergeCell ref="B93:D93"/>
    <mergeCell ref="F96:G96"/>
    <mergeCell ref="H96:I96"/>
    <mergeCell ref="J96:K96"/>
  </mergeCells>
  <printOptions horizontalCentered="1"/>
  <pageMargins left="0.11811023622047245" right="0.11811023622047245" top="0.3937007874015748" bottom="0.11811023622047245" header="0.11811023622047245" footer="0.11811023622047245"/>
  <pageSetup firstPageNumber="1" useFirstPageNumber="1" fitToHeight="4" fitToWidth="4" horizontalDpi="600" verticalDpi="600" orientation="landscape" paperSize="9" scale="80" r:id="rId2"/>
  <headerFooter alignWithMargins="0">
    <oddFooter>&amp;C&amp;P</oddFooter>
  </headerFooter>
  <rowBreaks count="3" manualBreakCount="3">
    <brk id="33" min="1" max="20" man="1"/>
    <brk id="55" min="1" max="20" man="1"/>
    <brk id="74" min="1" max="2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E2"/>
  <sheetViews>
    <sheetView workbookViewId="0" topLeftCell="A1">
      <selection activeCell="D1" sqref="D1:E2"/>
    </sheetView>
  </sheetViews>
  <sheetFormatPr defaultColWidth="9.00390625" defaultRowHeight="16.5"/>
  <cols>
    <col min="1" max="1" width="5.875" style="8" customWidth="1"/>
    <col min="2" max="2" width="9.125" style="8" customWidth="1"/>
    <col min="3" max="3" width="10.00390625" style="8" customWidth="1"/>
    <col min="4" max="16384" width="8.00390625" style="8" customWidth="1"/>
  </cols>
  <sheetData>
    <row r="1" spans="1:5" ht="12">
      <c r="A1" s="8" t="s">
        <v>108</v>
      </c>
      <c r="B1" s="8" t="s">
        <v>109</v>
      </c>
      <c r="C1" s="8" t="s">
        <v>110</v>
      </c>
      <c r="D1" s="141" t="s">
        <v>215</v>
      </c>
      <c r="E1" s="141" t="s">
        <v>217</v>
      </c>
    </row>
    <row r="2" spans="1:5" ht="12">
      <c r="A2" s="8" t="s">
        <v>203</v>
      </c>
      <c r="B2" s="19" t="s">
        <v>214</v>
      </c>
      <c r="C2" s="8" t="s">
        <v>111</v>
      </c>
      <c r="D2" s="141" t="s">
        <v>216</v>
      </c>
      <c r="E2" s="142" t="s">
        <v>222</v>
      </c>
    </row>
  </sheetData>
  <sheetProtection password="856F" sheet="1" objects="1" scenarios="1"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P2"/>
  <sheetViews>
    <sheetView workbookViewId="0" topLeftCell="AC1">
      <selection activeCell="AI2" sqref="AI2"/>
    </sheetView>
  </sheetViews>
  <sheetFormatPr defaultColWidth="9.00390625" defaultRowHeight="16.5"/>
  <cols>
    <col min="1" max="1" width="30.375" style="8" bestFit="1" customWidth="1"/>
    <col min="2" max="2" width="11.625" style="8" bestFit="1" customWidth="1"/>
    <col min="3" max="3" width="8.00390625" style="8" customWidth="1"/>
    <col min="4" max="4" width="13.125" style="8" bestFit="1" customWidth="1"/>
    <col min="5" max="5" width="10.375" style="8" bestFit="1" customWidth="1"/>
    <col min="6" max="6" width="11.125" style="8" bestFit="1" customWidth="1"/>
    <col min="7" max="7" width="10.375" style="8" bestFit="1" customWidth="1"/>
    <col min="8" max="8" width="10.75390625" style="8" bestFit="1" customWidth="1"/>
    <col min="9" max="9" width="8.75390625" style="8" bestFit="1" customWidth="1"/>
    <col min="10" max="11" width="11.25390625" style="8" bestFit="1" customWidth="1"/>
    <col min="12" max="12" width="33.875" style="8" bestFit="1" customWidth="1"/>
    <col min="13" max="13" width="13.375" style="8" bestFit="1" customWidth="1"/>
    <col min="14" max="14" width="7.875" style="8" bestFit="1" customWidth="1"/>
    <col min="15" max="15" width="11.125" style="8" bestFit="1" customWidth="1"/>
    <col min="16" max="16" width="11.625" style="8" bestFit="1" customWidth="1"/>
    <col min="17" max="17" width="11.875" style="8" bestFit="1" customWidth="1"/>
    <col min="18" max="18" width="11.625" style="8" bestFit="1" customWidth="1"/>
    <col min="19" max="19" width="13.75390625" style="8" bestFit="1" customWidth="1"/>
    <col min="20" max="20" width="12.125" style="8" bestFit="1" customWidth="1"/>
    <col min="21" max="21" width="15.125" style="8" customWidth="1"/>
    <col min="22" max="22" width="12.375" style="8" bestFit="1" customWidth="1"/>
    <col min="23" max="23" width="10.75390625" style="8" bestFit="1" customWidth="1"/>
    <col min="24" max="24" width="15.625" style="8" customWidth="1"/>
    <col min="25" max="25" width="13.625" style="8" bestFit="1" customWidth="1"/>
    <col min="26" max="26" width="15.375" style="8" bestFit="1" customWidth="1"/>
    <col min="27" max="27" width="10.375" style="8" bestFit="1" customWidth="1"/>
    <col min="28" max="28" width="14.125" style="8" bestFit="1" customWidth="1"/>
    <col min="29" max="29" width="13.625" style="8" bestFit="1" customWidth="1"/>
    <col min="30" max="31" width="13.75390625" style="8" bestFit="1" customWidth="1"/>
    <col min="32" max="32" width="11.625" style="8" bestFit="1" customWidth="1"/>
    <col min="33" max="33" width="11.75390625" style="8" bestFit="1" customWidth="1"/>
    <col min="34" max="34" width="11.625" style="8" bestFit="1" customWidth="1"/>
    <col min="35" max="35" width="13.625" style="8" bestFit="1" customWidth="1"/>
    <col min="36" max="36" width="12.00390625" style="8" bestFit="1" customWidth="1"/>
    <col min="37" max="37" width="10.25390625" style="8" bestFit="1" customWidth="1"/>
    <col min="38" max="38" width="12.25390625" style="8" bestFit="1" customWidth="1"/>
    <col min="39" max="39" width="10.75390625" style="8" bestFit="1" customWidth="1"/>
    <col min="40" max="40" width="10.50390625" style="8" bestFit="1" customWidth="1"/>
    <col min="41" max="41" width="13.50390625" style="8" bestFit="1" customWidth="1"/>
    <col min="42" max="42" width="15.00390625" style="8" bestFit="1" customWidth="1"/>
    <col min="43" max="16384" width="8.00390625" style="8" customWidth="1"/>
  </cols>
  <sheetData>
    <row r="1" spans="1:42" ht="12">
      <c r="A1" s="8" t="s">
        <v>112</v>
      </c>
      <c r="B1" s="8" t="s">
        <v>113</v>
      </c>
      <c r="C1" s="8" t="s">
        <v>114</v>
      </c>
      <c r="D1" s="8" t="s">
        <v>115</v>
      </c>
      <c r="E1" s="8" t="s">
        <v>116</v>
      </c>
      <c r="F1" s="8" t="s">
        <v>117</v>
      </c>
      <c r="G1" s="8" t="s">
        <v>118</v>
      </c>
      <c r="H1" s="8" t="s">
        <v>119</v>
      </c>
      <c r="I1" s="8" t="s">
        <v>120</v>
      </c>
      <c r="J1" s="8" t="s">
        <v>121</v>
      </c>
      <c r="K1" s="8" t="s">
        <v>122</v>
      </c>
      <c r="L1" s="8" t="s">
        <v>123</v>
      </c>
      <c r="M1" s="8" t="s">
        <v>124</v>
      </c>
      <c r="N1" s="8" t="s">
        <v>125</v>
      </c>
      <c r="O1" s="8" t="s">
        <v>126</v>
      </c>
      <c r="P1" s="8" t="s">
        <v>127</v>
      </c>
      <c r="Q1" s="8" t="s">
        <v>128</v>
      </c>
      <c r="R1" s="8" t="s">
        <v>129</v>
      </c>
      <c r="S1" s="8" t="s">
        <v>130</v>
      </c>
      <c r="T1" s="8" t="s">
        <v>131</v>
      </c>
      <c r="U1" s="8" t="s">
        <v>132</v>
      </c>
      <c r="V1" s="8" t="s">
        <v>133</v>
      </c>
      <c r="W1" s="8" t="s">
        <v>134</v>
      </c>
      <c r="X1" s="8" t="s">
        <v>135</v>
      </c>
      <c r="Y1" s="8" t="s">
        <v>136</v>
      </c>
      <c r="Z1" s="8" t="s">
        <v>137</v>
      </c>
      <c r="AA1" s="8" t="s">
        <v>138</v>
      </c>
      <c r="AB1" s="8" t="s">
        <v>139</v>
      </c>
      <c r="AC1" s="8" t="s">
        <v>140</v>
      </c>
      <c r="AD1" s="8" t="s">
        <v>141</v>
      </c>
      <c r="AE1" s="8" t="s">
        <v>142</v>
      </c>
      <c r="AF1" s="8" t="s">
        <v>143</v>
      </c>
      <c r="AG1" s="8" t="s">
        <v>204</v>
      </c>
      <c r="AH1" s="8" t="s">
        <v>205</v>
      </c>
      <c r="AI1" s="8" t="s">
        <v>206</v>
      </c>
      <c r="AJ1" s="8" t="s">
        <v>207</v>
      </c>
      <c r="AK1" s="8" t="s">
        <v>208</v>
      </c>
      <c r="AL1" s="8" t="s">
        <v>209</v>
      </c>
      <c r="AM1" s="8" t="s">
        <v>210</v>
      </c>
      <c r="AN1" s="8" t="s">
        <v>211</v>
      </c>
      <c r="AO1" s="8" t="s">
        <v>212</v>
      </c>
      <c r="AP1" s="8" t="s">
        <v>213</v>
      </c>
    </row>
    <row r="2" spans="4:30" s="11" customFormat="1" ht="12">
      <c r="D2" s="12"/>
      <c r="H2" s="13"/>
      <c r="U2" s="12"/>
      <c r="W2" s="14"/>
      <c r="X2" s="14"/>
      <c r="Y2" s="14"/>
      <c r="AB2" s="12"/>
      <c r="AC2" s="12"/>
      <c r="AD2" s="12"/>
    </row>
    <row r="3" s="15" customFormat="1" ht="12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/>
  <dimension ref="A1:C1"/>
  <sheetViews>
    <sheetView workbookViewId="0" topLeftCell="A1">
      <selection activeCell="D12" sqref="D12"/>
    </sheetView>
  </sheetViews>
  <sheetFormatPr defaultColWidth="9.00390625" defaultRowHeight="16.5"/>
  <cols>
    <col min="1" max="2" width="16.00390625" style="17" customWidth="1"/>
    <col min="3" max="3" width="16.00390625" style="18" customWidth="1"/>
    <col min="4" max="16384" width="8.00390625" style="2" customWidth="1"/>
  </cols>
  <sheetData>
    <row r="1" spans="1:3" s="16" customFormat="1" ht="12">
      <c r="A1" s="16" t="s">
        <v>144</v>
      </c>
      <c r="B1" s="16" t="s">
        <v>145</v>
      </c>
      <c r="C1" s="16" t="s">
        <v>146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C1"/>
  <sheetViews>
    <sheetView workbookViewId="0" topLeftCell="A1">
      <selection activeCell="B2" sqref="B2"/>
    </sheetView>
  </sheetViews>
  <sheetFormatPr defaultColWidth="9.00390625" defaultRowHeight="16.5"/>
  <cols>
    <col min="1" max="1" width="13.75390625" style="16" customWidth="1"/>
    <col min="2" max="2" width="13.75390625" style="17" customWidth="1"/>
    <col min="3" max="3" width="13.75390625" style="18" customWidth="1"/>
    <col min="4" max="16384" width="8.00390625" style="2" customWidth="1"/>
  </cols>
  <sheetData>
    <row r="1" spans="1:3" s="19" customFormat="1" ht="12">
      <c r="A1" s="19" t="s">
        <v>147</v>
      </c>
      <c r="B1" s="19" t="s">
        <v>148</v>
      </c>
      <c r="C1" s="19" t="s">
        <v>149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C1"/>
  <sheetViews>
    <sheetView workbookViewId="0" topLeftCell="A1">
      <selection activeCell="A7" sqref="A7:C30"/>
    </sheetView>
  </sheetViews>
  <sheetFormatPr defaultColWidth="9.00390625" defaultRowHeight="16.5"/>
  <cols>
    <col min="1" max="3" width="13.75390625" style="21" customWidth="1"/>
    <col min="4" max="16384" width="8.00390625" style="22" customWidth="1"/>
  </cols>
  <sheetData>
    <row r="1" spans="1:3" s="20" customFormat="1" ht="12">
      <c r="A1" s="20" t="s">
        <v>150</v>
      </c>
      <c r="B1" s="20" t="s">
        <v>151</v>
      </c>
      <c r="C1" s="20" t="s">
        <v>152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C1"/>
  <sheetViews>
    <sheetView workbookViewId="0" topLeftCell="A1">
      <selection activeCell="A7" sqref="A7:C30"/>
    </sheetView>
  </sheetViews>
  <sheetFormatPr defaultColWidth="9.00390625" defaultRowHeight="16.5"/>
  <cols>
    <col min="1" max="3" width="13.75390625" style="24" customWidth="1"/>
    <col min="4" max="16384" width="8.00390625" style="25" customWidth="1"/>
  </cols>
  <sheetData>
    <row r="1" spans="1:3" s="23" customFormat="1" ht="12">
      <c r="A1" s="23" t="s">
        <v>153</v>
      </c>
      <c r="B1" s="23" t="s">
        <v>154</v>
      </c>
      <c r="C1" s="23" t="s">
        <v>155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D1"/>
  <sheetViews>
    <sheetView workbookViewId="0" topLeftCell="A1">
      <selection activeCell="A5" sqref="A5:D18"/>
    </sheetView>
  </sheetViews>
  <sheetFormatPr defaultColWidth="9.00390625" defaultRowHeight="16.5"/>
  <cols>
    <col min="1" max="2" width="14.125" style="19" customWidth="1"/>
    <col min="3" max="4" width="14.125" style="26" customWidth="1"/>
    <col min="5" max="16384" width="8.00390625" style="8" customWidth="1"/>
  </cols>
  <sheetData>
    <row r="1" spans="1:4" s="19" customFormat="1" ht="12">
      <c r="A1" s="19" t="s">
        <v>156</v>
      </c>
      <c r="B1" s="19" t="s">
        <v>157</v>
      </c>
      <c r="C1" s="19" t="s">
        <v>158</v>
      </c>
      <c r="D1" s="19" t="s">
        <v>159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G1"/>
  <sheetViews>
    <sheetView workbookViewId="0" topLeftCell="A1">
      <selection activeCell="A10" sqref="A10:G23"/>
    </sheetView>
  </sheetViews>
  <sheetFormatPr defaultColWidth="9.00390625" defaultRowHeight="16.5"/>
  <cols>
    <col min="1" max="3" width="15.375" style="19" customWidth="1"/>
    <col min="4" max="4" width="15.375" style="27" customWidth="1"/>
    <col min="5" max="5" width="15.375" style="19" customWidth="1"/>
    <col min="6" max="7" width="15.375" style="26" customWidth="1"/>
    <col min="8" max="16384" width="8.00390625" style="8" customWidth="1"/>
  </cols>
  <sheetData>
    <row r="1" spans="1:7" s="19" customFormat="1" ht="12">
      <c r="A1" s="19" t="s">
        <v>160</v>
      </c>
      <c r="B1" s="19" t="s">
        <v>161</v>
      </c>
      <c r="C1" s="19" t="s">
        <v>162</v>
      </c>
      <c r="D1" s="19" t="s">
        <v>163</v>
      </c>
      <c r="E1" s="19" t="s">
        <v>164</v>
      </c>
      <c r="F1" s="19" t="s">
        <v>165</v>
      </c>
      <c r="G1" s="19" t="s">
        <v>166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D1"/>
  <sheetViews>
    <sheetView workbookViewId="0" topLeftCell="A1">
      <selection activeCell="A5" sqref="A5:D18"/>
    </sheetView>
  </sheetViews>
  <sheetFormatPr defaultColWidth="9.00390625" defaultRowHeight="16.5"/>
  <cols>
    <col min="1" max="2" width="14.75390625" style="19" customWidth="1"/>
    <col min="3" max="4" width="14.75390625" style="26" customWidth="1"/>
    <col min="5" max="16384" width="8.00390625" style="8" customWidth="1"/>
  </cols>
  <sheetData>
    <row r="1" spans="1:4" s="19" customFormat="1" ht="12">
      <c r="A1" s="19" t="s">
        <v>167</v>
      </c>
      <c r="B1" s="19" t="s">
        <v>168</v>
      </c>
      <c r="C1" s="19" t="s">
        <v>169</v>
      </c>
      <c r="D1" s="19" t="s">
        <v>170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E1"/>
  <sheetViews>
    <sheetView workbookViewId="0" topLeftCell="A1">
      <selection activeCell="A5" sqref="A5:E18"/>
    </sheetView>
  </sheetViews>
  <sheetFormatPr defaultColWidth="9.00390625" defaultRowHeight="16.5"/>
  <cols>
    <col min="1" max="1" width="9.375" style="16" bestFit="1" customWidth="1"/>
    <col min="2" max="2" width="11.125" style="16" bestFit="1" customWidth="1"/>
    <col min="3" max="3" width="8.875" style="16" bestFit="1" customWidth="1"/>
    <col min="4" max="4" width="13.75390625" style="17" bestFit="1" customWidth="1"/>
    <col min="5" max="5" width="13.625" style="17" bestFit="1" customWidth="1"/>
    <col min="6" max="16384" width="8.00390625" style="2" customWidth="1"/>
  </cols>
  <sheetData>
    <row r="1" spans="1:5" s="16" customFormat="1" ht="12">
      <c r="A1" s="16" t="s">
        <v>171</v>
      </c>
      <c r="B1" s="16" t="s">
        <v>172</v>
      </c>
      <c r="C1" s="16" t="s">
        <v>173</v>
      </c>
      <c r="D1" s="16" t="s">
        <v>174</v>
      </c>
      <c r="E1" s="16" t="s">
        <v>175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Z30"/>
  <sheetViews>
    <sheetView showGridLines="0" zoomScale="75" zoomScaleNormal="75" workbookViewId="0" topLeftCell="A1">
      <selection activeCell="B7" sqref="B7"/>
    </sheetView>
  </sheetViews>
  <sheetFormatPr defaultColWidth="9.00390625" defaultRowHeight="16.5"/>
  <cols>
    <col min="1" max="1" width="8.00390625" style="40" customWidth="1"/>
    <col min="2" max="2" width="22.00390625" style="56" customWidth="1"/>
    <col min="3" max="4" width="22.00390625" style="57" customWidth="1"/>
    <col min="5" max="25" width="8.00390625" style="40" customWidth="1"/>
    <col min="26" max="26" width="8.00390625" style="40" hidden="1" customWidth="1"/>
    <col min="27" max="16384" width="8.00390625" style="40" customWidth="1"/>
  </cols>
  <sheetData>
    <row r="1" spans="2:26" s="49" customFormat="1" ht="15.75">
      <c r="B1" s="1" t="s">
        <v>200</v>
      </c>
      <c r="C1" s="48"/>
      <c r="D1" s="48"/>
      <c r="Z1" s="56">
        <f>COUNTA(B7:D30)</f>
        <v>0</v>
      </c>
    </row>
    <row r="2" spans="2:4" s="49" customFormat="1" ht="14.25">
      <c r="B2" s="50"/>
      <c r="C2" s="51"/>
      <c r="D2" s="51"/>
    </row>
    <row r="3" spans="2:4" s="49" customFormat="1" ht="15.75" thickBot="1">
      <c r="B3" s="30" t="s">
        <v>41</v>
      </c>
      <c r="C3" s="52"/>
      <c r="D3" s="51"/>
    </row>
    <row r="4" spans="2:4" s="49" customFormat="1" ht="21.75" customHeight="1">
      <c r="B4" s="282" t="s">
        <v>188</v>
      </c>
      <c r="C4" s="280" t="s">
        <v>43</v>
      </c>
      <c r="D4" s="281"/>
    </row>
    <row r="5" spans="2:4" s="49" customFormat="1" ht="21.75" customHeight="1" thickBot="1">
      <c r="B5" s="283"/>
      <c r="C5" s="28" t="s">
        <v>186</v>
      </c>
      <c r="D5" s="29" t="s">
        <v>187</v>
      </c>
    </row>
    <row r="6" spans="2:4" s="49" customFormat="1" ht="3" customHeight="1" thickTop="1">
      <c r="B6" s="53"/>
      <c r="C6" s="54"/>
      <c r="D6" s="55"/>
    </row>
    <row r="7" spans="2:4" ht="19.5" customHeight="1">
      <c r="B7" s="113"/>
      <c r="C7" s="114"/>
      <c r="D7" s="115"/>
    </row>
    <row r="8" spans="2:4" ht="19.5" customHeight="1">
      <c r="B8" s="113"/>
      <c r="C8" s="114"/>
      <c r="D8" s="117"/>
    </row>
    <row r="9" spans="2:4" ht="19.5" customHeight="1">
      <c r="B9" s="113"/>
      <c r="C9" s="114"/>
      <c r="D9" s="117"/>
    </row>
    <row r="10" spans="2:4" ht="19.5" customHeight="1">
      <c r="B10" s="113"/>
      <c r="C10" s="114"/>
      <c r="D10" s="117"/>
    </row>
    <row r="11" spans="2:4" ht="19.5" customHeight="1">
      <c r="B11" s="113"/>
      <c r="C11" s="114"/>
      <c r="D11" s="117"/>
    </row>
    <row r="12" spans="2:4" ht="19.5" customHeight="1">
      <c r="B12" s="113"/>
      <c r="C12" s="114"/>
      <c r="D12" s="117"/>
    </row>
    <row r="13" spans="2:4" ht="19.5" customHeight="1">
      <c r="B13" s="113"/>
      <c r="C13" s="114"/>
      <c r="D13" s="117"/>
    </row>
    <row r="14" spans="2:4" ht="19.5" customHeight="1">
      <c r="B14" s="113"/>
      <c r="C14" s="114"/>
      <c r="D14" s="117"/>
    </row>
    <row r="15" spans="2:4" ht="19.5" customHeight="1">
      <c r="B15" s="113"/>
      <c r="C15" s="114"/>
      <c r="D15" s="117"/>
    </row>
    <row r="16" spans="2:4" ht="19.5" customHeight="1">
      <c r="B16" s="113"/>
      <c r="C16" s="114"/>
      <c r="D16" s="117"/>
    </row>
    <row r="17" spans="2:4" ht="19.5" customHeight="1">
      <c r="B17" s="113"/>
      <c r="C17" s="114"/>
      <c r="D17" s="117"/>
    </row>
    <row r="18" spans="2:4" ht="19.5" customHeight="1">
      <c r="B18" s="113"/>
      <c r="C18" s="114"/>
      <c r="D18" s="117"/>
    </row>
    <row r="19" spans="2:4" ht="19.5" customHeight="1">
      <c r="B19" s="113"/>
      <c r="C19" s="114"/>
      <c r="D19" s="117"/>
    </row>
    <row r="20" spans="2:4" ht="19.5" customHeight="1">
      <c r="B20" s="113"/>
      <c r="C20" s="114"/>
      <c r="D20" s="117"/>
    </row>
    <row r="21" spans="2:4" ht="19.5" customHeight="1">
      <c r="B21" s="113"/>
      <c r="C21" s="114"/>
      <c r="D21" s="117"/>
    </row>
    <row r="22" spans="2:4" ht="19.5" customHeight="1">
      <c r="B22" s="113"/>
      <c r="C22" s="114"/>
      <c r="D22" s="117"/>
    </row>
    <row r="23" spans="2:4" ht="19.5" customHeight="1">
      <c r="B23" s="113"/>
      <c r="C23" s="114"/>
      <c r="D23" s="117"/>
    </row>
    <row r="24" spans="2:4" ht="19.5" customHeight="1">
      <c r="B24" s="113"/>
      <c r="C24" s="114"/>
      <c r="D24" s="117"/>
    </row>
    <row r="25" spans="2:4" ht="19.5" customHeight="1">
      <c r="B25" s="113"/>
      <c r="C25" s="116"/>
      <c r="D25" s="117"/>
    </row>
    <row r="26" spans="2:4" ht="19.5" customHeight="1">
      <c r="B26" s="113"/>
      <c r="C26" s="116"/>
      <c r="D26" s="117"/>
    </row>
    <row r="27" spans="2:4" ht="19.5" customHeight="1">
      <c r="B27" s="113"/>
      <c r="C27" s="116"/>
      <c r="D27" s="117"/>
    </row>
    <row r="28" spans="2:4" ht="19.5" customHeight="1">
      <c r="B28" s="113"/>
      <c r="C28" s="116"/>
      <c r="D28" s="117"/>
    </row>
    <row r="29" spans="2:4" ht="19.5" customHeight="1">
      <c r="B29" s="113"/>
      <c r="C29" s="116"/>
      <c r="D29" s="117"/>
    </row>
    <row r="30" spans="2:4" ht="19.5" customHeight="1">
      <c r="B30" s="113"/>
      <c r="C30" s="116"/>
      <c r="D30" s="117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 password="856F" sheet="1" objects="1" scenarios="1"/>
  <mergeCells count="2">
    <mergeCell ref="C4:D4"/>
    <mergeCell ref="B4:B5"/>
  </mergeCells>
  <printOptions horizontalCentered="1"/>
  <pageMargins left="0.7480314960629921" right="0.7480314960629921" top="1.1023622047244093" bottom="1.1023622047244093" header="0.3149606299212599" footer="0.3149606299212599"/>
  <pageSetup firstPageNumber="1" useFirstPageNumber="1" horizontalDpi="1200" verticalDpi="1200" orientation="portrait" paperSize="9" scale="85" r:id="rId1"/>
  <headerFooter alignWithMargins="0">
    <oddFooter>&amp;C&amp;"Arial,Regular"&amp;F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C1"/>
  <sheetViews>
    <sheetView workbookViewId="0" topLeftCell="A1">
      <selection activeCell="A5" sqref="A5:C18"/>
    </sheetView>
  </sheetViews>
  <sheetFormatPr defaultColWidth="9.00390625" defaultRowHeight="16.5"/>
  <cols>
    <col min="1" max="1" width="19.75390625" style="19" customWidth="1"/>
    <col min="2" max="2" width="19.50390625" style="19" customWidth="1"/>
    <col min="3" max="3" width="19.50390625" style="26" customWidth="1"/>
    <col min="4" max="16384" width="8.00390625" style="8" customWidth="1"/>
  </cols>
  <sheetData>
    <row r="1" spans="1:3" s="19" customFormat="1" ht="12">
      <c r="A1" s="19" t="s">
        <v>176</v>
      </c>
      <c r="B1" s="19" t="s">
        <v>177</v>
      </c>
      <c r="C1" s="19" t="s">
        <v>178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Z30"/>
  <sheetViews>
    <sheetView showGridLines="0" zoomScale="75" zoomScaleNormal="75" workbookViewId="0" topLeftCell="A1">
      <selection activeCell="B7" sqref="B7"/>
    </sheetView>
  </sheetViews>
  <sheetFormatPr defaultColWidth="9.00390625" defaultRowHeight="16.5"/>
  <cols>
    <col min="1" max="1" width="8.00390625" style="40" customWidth="1"/>
    <col min="2" max="2" width="22.00390625" style="65" customWidth="1"/>
    <col min="3" max="4" width="22.00390625" style="66" customWidth="1"/>
    <col min="5" max="25" width="8.00390625" style="40" customWidth="1"/>
    <col min="26" max="26" width="8.00390625" style="40" hidden="1" customWidth="1"/>
    <col min="27" max="16384" width="8.00390625" style="40" customWidth="1"/>
  </cols>
  <sheetData>
    <row r="1" spans="2:26" ht="15.75">
      <c r="B1" s="3" t="s">
        <v>200</v>
      </c>
      <c r="C1" s="48"/>
      <c r="D1" s="48"/>
      <c r="Z1" s="56">
        <f>COUNTA(B7:D30)</f>
        <v>0</v>
      </c>
    </row>
    <row r="2" spans="2:4" ht="14.25">
      <c r="B2" s="58"/>
      <c r="C2" s="48"/>
      <c r="D2" s="48"/>
    </row>
    <row r="3" spans="2:4" ht="15.75" thickBot="1">
      <c r="B3" s="31" t="s">
        <v>42</v>
      </c>
      <c r="C3" s="32"/>
      <c r="D3" s="32"/>
    </row>
    <row r="4" spans="2:4" s="59" customFormat="1" ht="21.75" customHeight="1">
      <c r="B4" s="284" t="s">
        <v>63</v>
      </c>
      <c r="C4" s="280" t="s">
        <v>43</v>
      </c>
      <c r="D4" s="281"/>
    </row>
    <row r="5" spans="2:4" s="59" customFormat="1" ht="21.75" customHeight="1" thickBot="1">
      <c r="B5" s="285"/>
      <c r="C5" s="33" t="s">
        <v>189</v>
      </c>
      <c r="D5" s="29" t="s">
        <v>190</v>
      </c>
    </row>
    <row r="6" spans="2:4" ht="3" customHeight="1" thickTop="1">
      <c r="B6" s="60"/>
      <c r="C6" s="61"/>
      <c r="D6" s="55"/>
    </row>
    <row r="7" spans="2:4" ht="19.5" customHeight="1">
      <c r="B7" s="62"/>
      <c r="C7" s="63"/>
      <c r="D7" s="64"/>
    </row>
    <row r="8" spans="2:4" ht="19.5" customHeight="1">
      <c r="B8" s="62"/>
      <c r="C8" s="63"/>
      <c r="D8" s="64"/>
    </row>
    <row r="9" spans="2:4" ht="19.5" customHeight="1">
      <c r="B9" s="62"/>
      <c r="C9" s="63"/>
      <c r="D9" s="64"/>
    </row>
    <row r="10" spans="2:4" ht="19.5" customHeight="1">
      <c r="B10" s="62"/>
      <c r="C10" s="63"/>
      <c r="D10" s="64"/>
    </row>
    <row r="11" spans="2:4" ht="19.5" customHeight="1">
      <c r="B11" s="62"/>
      <c r="C11" s="63"/>
      <c r="D11" s="64"/>
    </row>
    <row r="12" spans="2:4" ht="19.5" customHeight="1">
      <c r="B12" s="62"/>
      <c r="C12" s="63"/>
      <c r="D12" s="64"/>
    </row>
    <row r="13" spans="2:4" ht="19.5" customHeight="1">
      <c r="B13" s="62"/>
      <c r="C13" s="63"/>
      <c r="D13" s="64"/>
    </row>
    <row r="14" spans="2:4" ht="19.5" customHeight="1">
      <c r="B14" s="62"/>
      <c r="C14" s="63"/>
      <c r="D14" s="64"/>
    </row>
    <row r="15" spans="2:4" ht="19.5" customHeight="1">
      <c r="B15" s="62"/>
      <c r="C15" s="63"/>
      <c r="D15" s="64"/>
    </row>
    <row r="16" spans="2:4" ht="19.5" customHeight="1">
      <c r="B16" s="62"/>
      <c r="C16" s="63"/>
      <c r="D16" s="64"/>
    </row>
    <row r="17" spans="2:4" ht="19.5" customHeight="1">
      <c r="B17" s="62"/>
      <c r="C17" s="63"/>
      <c r="D17" s="64"/>
    </row>
    <row r="18" spans="2:4" ht="19.5" customHeight="1">
      <c r="B18" s="62"/>
      <c r="C18" s="63"/>
      <c r="D18" s="64"/>
    </row>
    <row r="19" spans="2:4" ht="19.5" customHeight="1">
      <c r="B19" s="62"/>
      <c r="C19" s="63"/>
      <c r="D19" s="64"/>
    </row>
    <row r="20" spans="2:4" ht="19.5" customHeight="1">
      <c r="B20" s="62"/>
      <c r="C20" s="63"/>
      <c r="D20" s="64"/>
    </row>
    <row r="21" spans="2:4" ht="19.5" customHeight="1">
      <c r="B21" s="62"/>
      <c r="C21" s="63"/>
      <c r="D21" s="64"/>
    </row>
    <row r="22" spans="2:4" ht="19.5" customHeight="1">
      <c r="B22" s="62"/>
      <c r="C22" s="63"/>
      <c r="D22" s="64"/>
    </row>
    <row r="23" spans="2:4" ht="19.5" customHeight="1">
      <c r="B23" s="62"/>
      <c r="C23" s="63"/>
      <c r="D23" s="64"/>
    </row>
    <row r="24" spans="2:4" ht="19.5" customHeight="1">
      <c r="B24" s="62"/>
      <c r="C24" s="63"/>
      <c r="D24" s="64"/>
    </row>
    <row r="25" spans="2:4" ht="19.5" customHeight="1">
      <c r="B25" s="62"/>
      <c r="C25" s="63"/>
      <c r="D25" s="64"/>
    </row>
    <row r="26" spans="2:4" ht="19.5" customHeight="1">
      <c r="B26" s="62"/>
      <c r="C26" s="63"/>
      <c r="D26" s="64"/>
    </row>
    <row r="27" spans="2:4" ht="19.5" customHeight="1">
      <c r="B27" s="62"/>
      <c r="C27" s="63"/>
      <c r="D27" s="64"/>
    </row>
    <row r="28" spans="2:4" ht="19.5" customHeight="1">
      <c r="B28" s="62"/>
      <c r="C28" s="63"/>
      <c r="D28" s="64"/>
    </row>
    <row r="29" spans="2:4" ht="19.5" customHeight="1">
      <c r="B29" s="62"/>
      <c r="C29" s="63"/>
      <c r="D29" s="64"/>
    </row>
    <row r="30" spans="2:4" ht="19.5" customHeight="1">
      <c r="B30" s="62"/>
      <c r="C30" s="63"/>
      <c r="D30" s="64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sheetProtection password="856F" sheet="1" objects="1" scenarios="1"/>
  <mergeCells count="2">
    <mergeCell ref="C4:D4"/>
    <mergeCell ref="B4:B5"/>
  </mergeCells>
  <printOptions horizontalCentered="1"/>
  <pageMargins left="0.7480314960629921" right="0.7480314960629921" top="1.1023622047244093" bottom="1.1023622047244093" header="0.3149606299212599" footer="0.3149606299212599"/>
  <pageSetup firstPageNumber="1" useFirstPageNumber="1" horizontalDpi="1200" verticalDpi="1200" orientation="portrait" paperSize="9" scale="85" r:id="rId1"/>
  <headerFooter alignWithMargins="0">
    <oddFooter>&amp;C&amp;F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1:Z199"/>
  <sheetViews>
    <sheetView showGridLines="0" zoomScale="75" zoomScaleNormal="75" workbookViewId="0" topLeftCell="A1">
      <selection activeCell="B7" sqref="B7"/>
    </sheetView>
  </sheetViews>
  <sheetFormatPr defaultColWidth="9.00390625" defaultRowHeight="16.5"/>
  <cols>
    <col min="1" max="1" width="8.00390625" style="40" customWidth="1"/>
    <col min="2" max="2" width="22.00390625" style="78" customWidth="1"/>
    <col min="3" max="3" width="79.00390625" style="78" customWidth="1"/>
    <col min="4" max="5" width="22.00390625" style="57" customWidth="1"/>
    <col min="6" max="25" width="8.00390625" style="40" customWidth="1"/>
    <col min="26" max="26" width="8.00390625" style="40" hidden="1" customWidth="1"/>
    <col min="27" max="16384" width="8.00390625" style="40" customWidth="1"/>
  </cols>
  <sheetData>
    <row r="1" spans="2:26" s="48" customFormat="1" ht="15.75">
      <c r="B1" s="4" t="s">
        <v>200</v>
      </c>
      <c r="Z1" s="56">
        <f>COUNTA(B7:E20)</f>
        <v>0</v>
      </c>
    </row>
    <row r="2" spans="2:7" s="48" customFormat="1" ht="14.25">
      <c r="B2" s="67"/>
      <c r="C2" s="67"/>
      <c r="D2" s="67"/>
      <c r="E2" s="67"/>
      <c r="F2" s="67"/>
      <c r="G2" s="67"/>
    </row>
    <row r="3" spans="2:7" s="48" customFormat="1" ht="15.75" thickBot="1">
      <c r="B3" s="34" t="s">
        <v>45</v>
      </c>
      <c r="C3" s="32"/>
      <c r="D3" s="32"/>
      <c r="E3" s="32"/>
      <c r="F3" s="67"/>
      <c r="G3" s="67"/>
    </row>
    <row r="4" spans="2:5" s="68" customFormat="1" ht="21.75" customHeight="1">
      <c r="B4" s="288" t="s">
        <v>46</v>
      </c>
      <c r="C4" s="290" t="s">
        <v>47</v>
      </c>
      <c r="D4" s="286" t="s">
        <v>43</v>
      </c>
      <c r="E4" s="287"/>
    </row>
    <row r="5" spans="2:5" s="68" customFormat="1" ht="21.75" customHeight="1" thickBot="1">
      <c r="B5" s="289"/>
      <c r="C5" s="291"/>
      <c r="D5" s="33" t="s">
        <v>189</v>
      </c>
      <c r="E5" s="29" t="s">
        <v>190</v>
      </c>
    </row>
    <row r="6" spans="2:7" s="48" customFormat="1" ht="3" customHeight="1" thickTop="1">
      <c r="B6" s="69"/>
      <c r="C6" s="70"/>
      <c r="D6" s="61"/>
      <c r="E6" s="55"/>
      <c r="F6" s="67"/>
      <c r="G6" s="67"/>
    </row>
    <row r="7" spans="2:7" ht="43.5" customHeight="1">
      <c r="B7" s="71"/>
      <c r="C7" s="85"/>
      <c r="D7" s="118"/>
      <c r="E7" s="119"/>
      <c r="F7" s="72"/>
      <c r="G7" s="72"/>
    </row>
    <row r="8" spans="2:7" ht="43.5" customHeight="1">
      <c r="B8" s="71"/>
      <c r="C8" s="85"/>
      <c r="D8" s="118"/>
      <c r="E8" s="121"/>
      <c r="F8" s="72"/>
      <c r="G8" s="72"/>
    </row>
    <row r="9" spans="2:7" ht="43.5" customHeight="1">
      <c r="B9" s="71"/>
      <c r="C9" s="85"/>
      <c r="D9" s="118"/>
      <c r="E9" s="121"/>
      <c r="F9" s="72"/>
      <c r="G9" s="72"/>
    </row>
    <row r="10" spans="2:5" ht="43.5" customHeight="1">
      <c r="B10" s="71"/>
      <c r="C10" s="85"/>
      <c r="D10" s="118"/>
      <c r="E10" s="121"/>
    </row>
    <row r="11" spans="2:5" ht="43.5" customHeight="1">
      <c r="B11" s="71"/>
      <c r="C11" s="85"/>
      <c r="D11" s="118"/>
      <c r="E11" s="121"/>
    </row>
    <row r="12" spans="2:5" ht="52.5" customHeight="1">
      <c r="B12" s="71"/>
      <c r="C12" s="85"/>
      <c r="D12" s="118"/>
      <c r="E12" s="121"/>
    </row>
    <row r="13" spans="2:5" ht="52.5" customHeight="1">
      <c r="B13" s="71"/>
      <c r="C13" s="85"/>
      <c r="D13" s="120"/>
      <c r="E13" s="121"/>
    </row>
    <row r="14" spans="2:5" ht="52.5" customHeight="1">
      <c r="B14" s="71"/>
      <c r="C14" s="85"/>
      <c r="D14" s="120"/>
      <c r="E14" s="121"/>
    </row>
    <row r="15" spans="2:5" ht="52.5" customHeight="1">
      <c r="B15" s="71"/>
      <c r="C15" s="85"/>
      <c r="D15" s="120"/>
      <c r="E15" s="121"/>
    </row>
    <row r="16" spans="2:5" ht="52.5" customHeight="1">
      <c r="B16" s="71"/>
      <c r="C16" s="85"/>
      <c r="D16" s="120"/>
      <c r="E16" s="121"/>
    </row>
    <row r="17" spans="2:5" ht="52.5" customHeight="1">
      <c r="B17" s="71"/>
      <c r="C17" s="85"/>
      <c r="D17" s="120"/>
      <c r="E17" s="121"/>
    </row>
    <row r="18" spans="2:5" ht="52.5" customHeight="1">
      <c r="B18" s="71"/>
      <c r="C18" s="85"/>
      <c r="D18" s="120"/>
      <c r="E18" s="121"/>
    </row>
    <row r="19" spans="2:5" ht="52.5" customHeight="1">
      <c r="B19" s="71"/>
      <c r="C19" s="85"/>
      <c r="D19" s="120"/>
      <c r="E19" s="121"/>
    </row>
    <row r="20" spans="2:5" ht="52.5" customHeight="1" thickBot="1">
      <c r="B20" s="71"/>
      <c r="C20" s="85"/>
      <c r="D20" s="122"/>
      <c r="E20" s="121"/>
    </row>
    <row r="21" spans="3:5" ht="52.5" customHeight="1">
      <c r="C21" s="76"/>
      <c r="D21" s="77"/>
      <c r="E21" s="77"/>
    </row>
    <row r="22" spans="2:5" ht="52.5" customHeight="1">
      <c r="B22" s="75"/>
      <c r="C22" s="76"/>
      <c r="D22" s="77"/>
      <c r="E22" s="77"/>
    </row>
    <row r="23" spans="2:5" ht="52.5" customHeight="1">
      <c r="B23" s="75"/>
      <c r="C23" s="76"/>
      <c r="D23" s="77"/>
      <c r="E23" s="77"/>
    </row>
    <row r="24" spans="2:5" ht="52.5" customHeight="1">
      <c r="B24" s="75"/>
      <c r="C24" s="76"/>
      <c r="D24" s="77"/>
      <c r="E24" s="77"/>
    </row>
    <row r="25" spans="2:5" ht="52.5" customHeight="1">
      <c r="B25" s="75"/>
      <c r="C25" s="76"/>
      <c r="D25" s="77"/>
      <c r="E25" s="77"/>
    </row>
    <row r="26" spans="2:5" ht="52.5" customHeight="1">
      <c r="B26" s="75"/>
      <c r="C26" s="76"/>
      <c r="D26" s="77"/>
      <c r="E26" s="77"/>
    </row>
    <row r="27" spans="2:5" ht="52.5" customHeight="1">
      <c r="B27" s="75"/>
      <c r="C27" s="76"/>
      <c r="D27" s="77"/>
      <c r="E27" s="77"/>
    </row>
    <row r="28" spans="2:5" ht="52.5" customHeight="1">
      <c r="B28" s="75"/>
      <c r="C28" s="76"/>
      <c r="D28" s="77"/>
      <c r="E28" s="77"/>
    </row>
    <row r="29" spans="2:5" ht="52.5" customHeight="1">
      <c r="B29" s="75"/>
      <c r="C29" s="76"/>
      <c r="D29" s="77"/>
      <c r="E29" s="77"/>
    </row>
    <row r="30" spans="2:5" ht="52.5" customHeight="1">
      <c r="B30" s="75"/>
      <c r="C30" s="76"/>
      <c r="D30" s="77"/>
      <c r="E30" s="77"/>
    </row>
    <row r="31" spans="2:5" ht="52.5" customHeight="1">
      <c r="B31" s="75"/>
      <c r="C31" s="76"/>
      <c r="D31" s="77"/>
      <c r="E31" s="77"/>
    </row>
    <row r="32" spans="2:5" ht="52.5" customHeight="1">
      <c r="B32" s="75"/>
      <c r="C32" s="76"/>
      <c r="D32" s="77"/>
      <c r="E32" s="77"/>
    </row>
    <row r="33" spans="2:5" ht="52.5" customHeight="1">
      <c r="B33" s="75"/>
      <c r="C33" s="76"/>
      <c r="D33" s="77"/>
      <c r="E33" s="77"/>
    </row>
    <row r="34" spans="2:5" ht="52.5" customHeight="1">
      <c r="B34" s="75"/>
      <c r="C34" s="76"/>
      <c r="D34" s="77"/>
      <c r="E34" s="77"/>
    </row>
    <row r="35" spans="2:5" ht="52.5" customHeight="1">
      <c r="B35" s="75"/>
      <c r="C35" s="76"/>
      <c r="D35" s="77"/>
      <c r="E35" s="77"/>
    </row>
    <row r="36" spans="2:5" ht="52.5" customHeight="1">
      <c r="B36" s="75"/>
      <c r="C36" s="76"/>
      <c r="D36" s="77"/>
      <c r="E36" s="77"/>
    </row>
    <row r="37" spans="2:5" ht="52.5" customHeight="1">
      <c r="B37" s="75"/>
      <c r="C37" s="76"/>
      <c r="D37" s="77"/>
      <c r="E37" s="77"/>
    </row>
    <row r="38" spans="2:5" ht="52.5" customHeight="1">
      <c r="B38" s="75"/>
      <c r="C38" s="76"/>
      <c r="D38" s="77"/>
      <c r="E38" s="77"/>
    </row>
    <row r="39" spans="2:5" ht="52.5" customHeight="1">
      <c r="B39" s="75"/>
      <c r="C39" s="76"/>
      <c r="D39" s="77"/>
      <c r="E39" s="77"/>
    </row>
    <row r="40" spans="2:5" ht="52.5" customHeight="1">
      <c r="B40" s="75"/>
      <c r="C40" s="76"/>
      <c r="D40" s="77"/>
      <c r="E40" s="77"/>
    </row>
    <row r="41" spans="2:5" ht="52.5" customHeight="1">
      <c r="B41" s="75"/>
      <c r="C41" s="76"/>
      <c r="D41" s="77"/>
      <c r="E41" s="77"/>
    </row>
    <row r="42" spans="2:5" ht="52.5" customHeight="1">
      <c r="B42" s="75"/>
      <c r="C42" s="76"/>
      <c r="D42" s="77"/>
      <c r="E42" s="77"/>
    </row>
    <row r="43" spans="2:5" ht="52.5" customHeight="1">
      <c r="B43" s="75"/>
      <c r="C43" s="76"/>
      <c r="D43" s="77"/>
      <c r="E43" s="77"/>
    </row>
    <row r="44" spans="2:5" ht="52.5" customHeight="1">
      <c r="B44" s="75"/>
      <c r="C44" s="76"/>
      <c r="D44" s="77"/>
      <c r="E44" s="77"/>
    </row>
    <row r="45" spans="2:5" ht="52.5" customHeight="1">
      <c r="B45" s="75"/>
      <c r="C45" s="76"/>
      <c r="D45" s="77"/>
      <c r="E45" s="77"/>
    </row>
    <row r="46" spans="2:5" ht="52.5" customHeight="1">
      <c r="B46" s="75"/>
      <c r="C46" s="76"/>
      <c r="D46" s="77"/>
      <c r="E46" s="77"/>
    </row>
    <row r="47" spans="2:5" ht="52.5" customHeight="1">
      <c r="B47" s="75"/>
      <c r="C47" s="76"/>
      <c r="D47" s="77"/>
      <c r="E47" s="77"/>
    </row>
    <row r="48" spans="2:5" ht="52.5" customHeight="1">
      <c r="B48" s="75"/>
      <c r="C48" s="76"/>
      <c r="D48" s="77"/>
      <c r="E48" s="77"/>
    </row>
    <row r="49" spans="2:5" ht="52.5" customHeight="1">
      <c r="B49" s="75"/>
      <c r="C49" s="76"/>
      <c r="D49" s="77"/>
      <c r="E49" s="77"/>
    </row>
    <row r="50" spans="2:5" ht="52.5" customHeight="1">
      <c r="B50" s="75"/>
      <c r="C50" s="76"/>
      <c r="D50" s="77"/>
      <c r="E50" s="77"/>
    </row>
    <row r="51" spans="2:5" ht="52.5" customHeight="1">
      <c r="B51" s="75"/>
      <c r="C51" s="76"/>
      <c r="D51" s="77"/>
      <c r="E51" s="77"/>
    </row>
    <row r="52" spans="2:5" ht="52.5" customHeight="1">
      <c r="B52" s="75"/>
      <c r="C52" s="76"/>
      <c r="D52" s="77"/>
      <c r="E52" s="77"/>
    </row>
    <row r="53" spans="2:5" ht="52.5" customHeight="1">
      <c r="B53" s="75"/>
      <c r="C53" s="76"/>
      <c r="D53" s="77"/>
      <c r="E53" s="77"/>
    </row>
    <row r="54" spans="2:5" ht="52.5" customHeight="1">
      <c r="B54" s="75"/>
      <c r="C54" s="76"/>
      <c r="D54" s="77"/>
      <c r="E54" s="77"/>
    </row>
    <row r="55" spans="2:5" ht="52.5" customHeight="1">
      <c r="B55" s="75"/>
      <c r="C55" s="76"/>
      <c r="D55" s="77"/>
      <c r="E55" s="77"/>
    </row>
    <row r="56" spans="2:5" ht="52.5" customHeight="1">
      <c r="B56" s="75"/>
      <c r="C56" s="76"/>
      <c r="D56" s="77"/>
      <c r="E56" s="77"/>
    </row>
    <row r="57" spans="2:5" ht="52.5" customHeight="1">
      <c r="B57" s="75"/>
      <c r="C57" s="76"/>
      <c r="D57" s="77"/>
      <c r="E57" s="77"/>
    </row>
    <row r="58" spans="2:5" ht="52.5" customHeight="1">
      <c r="B58" s="75"/>
      <c r="C58" s="76"/>
      <c r="D58" s="77"/>
      <c r="E58" s="77"/>
    </row>
    <row r="59" spans="2:5" ht="52.5" customHeight="1">
      <c r="B59" s="75"/>
      <c r="C59" s="76"/>
      <c r="D59" s="77"/>
      <c r="E59" s="77"/>
    </row>
    <row r="60" spans="2:5" ht="52.5" customHeight="1">
      <c r="B60" s="75"/>
      <c r="C60" s="76"/>
      <c r="D60" s="77"/>
      <c r="E60" s="77"/>
    </row>
    <row r="61" spans="2:5" ht="52.5" customHeight="1">
      <c r="B61" s="75"/>
      <c r="C61" s="76"/>
      <c r="D61" s="77"/>
      <c r="E61" s="77"/>
    </row>
    <row r="62" spans="2:5" ht="52.5" customHeight="1">
      <c r="B62" s="75"/>
      <c r="C62" s="76"/>
      <c r="D62" s="77"/>
      <c r="E62" s="77"/>
    </row>
    <row r="63" spans="2:5" ht="52.5" customHeight="1">
      <c r="B63" s="75"/>
      <c r="C63" s="76"/>
      <c r="D63" s="77"/>
      <c r="E63" s="77"/>
    </row>
    <row r="64" spans="2:5" ht="52.5" customHeight="1">
      <c r="B64" s="75"/>
      <c r="C64" s="76"/>
      <c r="D64" s="77"/>
      <c r="E64" s="77"/>
    </row>
    <row r="65" spans="2:5" ht="52.5" customHeight="1">
      <c r="B65" s="75"/>
      <c r="C65" s="76"/>
      <c r="D65" s="77"/>
      <c r="E65" s="77"/>
    </row>
    <row r="66" spans="2:5" ht="52.5" customHeight="1">
      <c r="B66" s="75"/>
      <c r="C66" s="76"/>
      <c r="D66" s="77"/>
      <c r="E66" s="77"/>
    </row>
    <row r="67" spans="2:5" ht="52.5" customHeight="1">
      <c r="B67" s="75"/>
      <c r="C67" s="76"/>
      <c r="D67" s="77"/>
      <c r="E67" s="77"/>
    </row>
    <row r="68" spans="2:5" ht="52.5" customHeight="1">
      <c r="B68" s="75"/>
      <c r="C68" s="76"/>
      <c r="D68" s="77"/>
      <c r="E68" s="77"/>
    </row>
    <row r="69" spans="2:5" ht="52.5" customHeight="1">
      <c r="B69" s="75"/>
      <c r="C69" s="76"/>
      <c r="D69" s="77"/>
      <c r="E69" s="77"/>
    </row>
    <row r="70" spans="2:5" ht="52.5" customHeight="1">
      <c r="B70" s="75"/>
      <c r="C70" s="76"/>
      <c r="D70" s="77"/>
      <c r="E70" s="77"/>
    </row>
    <row r="71" spans="2:5" ht="52.5" customHeight="1">
      <c r="B71" s="75"/>
      <c r="C71" s="76"/>
      <c r="D71" s="77"/>
      <c r="E71" s="77"/>
    </row>
    <row r="72" spans="2:5" ht="52.5" customHeight="1">
      <c r="B72" s="75"/>
      <c r="C72" s="76"/>
      <c r="D72" s="77"/>
      <c r="E72" s="77"/>
    </row>
    <row r="73" spans="2:5" ht="52.5" customHeight="1">
      <c r="B73" s="75"/>
      <c r="C73" s="76"/>
      <c r="D73" s="77"/>
      <c r="E73" s="77"/>
    </row>
    <row r="74" spans="2:5" ht="52.5" customHeight="1">
      <c r="B74" s="75"/>
      <c r="C74" s="76"/>
      <c r="D74" s="77"/>
      <c r="E74" s="77"/>
    </row>
    <row r="75" spans="2:5" ht="52.5" customHeight="1">
      <c r="B75" s="75"/>
      <c r="C75" s="76"/>
      <c r="D75" s="77"/>
      <c r="E75" s="77"/>
    </row>
    <row r="76" spans="2:5" ht="52.5" customHeight="1">
      <c r="B76" s="75"/>
      <c r="C76" s="76"/>
      <c r="D76" s="77"/>
      <c r="E76" s="77"/>
    </row>
    <row r="77" spans="2:5" ht="52.5" customHeight="1">
      <c r="B77" s="75"/>
      <c r="C77" s="76"/>
      <c r="D77" s="77"/>
      <c r="E77" s="77"/>
    </row>
    <row r="78" spans="2:5" ht="52.5" customHeight="1">
      <c r="B78" s="75"/>
      <c r="C78" s="76"/>
      <c r="D78" s="77"/>
      <c r="E78" s="77"/>
    </row>
    <row r="79" spans="2:5" ht="52.5" customHeight="1">
      <c r="B79" s="75"/>
      <c r="C79" s="76"/>
      <c r="D79" s="77"/>
      <c r="E79" s="77"/>
    </row>
    <row r="80" spans="2:5" ht="52.5" customHeight="1">
      <c r="B80" s="75"/>
      <c r="C80" s="76"/>
      <c r="D80" s="77"/>
      <c r="E80" s="77"/>
    </row>
    <row r="81" spans="2:5" ht="52.5" customHeight="1">
      <c r="B81" s="75"/>
      <c r="C81" s="76"/>
      <c r="D81" s="77"/>
      <c r="E81" s="77"/>
    </row>
    <row r="82" spans="2:5" ht="52.5" customHeight="1">
      <c r="B82" s="75"/>
      <c r="C82" s="76"/>
      <c r="D82" s="77"/>
      <c r="E82" s="77"/>
    </row>
    <row r="83" spans="2:5" ht="52.5" customHeight="1">
      <c r="B83" s="75"/>
      <c r="C83" s="76"/>
      <c r="D83" s="77"/>
      <c r="E83" s="77"/>
    </row>
    <row r="84" spans="2:5" ht="52.5" customHeight="1">
      <c r="B84" s="75"/>
      <c r="C84" s="76"/>
      <c r="D84" s="77"/>
      <c r="E84" s="77"/>
    </row>
    <row r="85" spans="2:5" ht="52.5" customHeight="1">
      <c r="B85" s="75"/>
      <c r="C85" s="76"/>
      <c r="D85" s="77"/>
      <c r="E85" s="77"/>
    </row>
    <row r="86" spans="2:5" ht="52.5" customHeight="1">
      <c r="B86" s="75"/>
      <c r="C86" s="76"/>
      <c r="D86" s="77"/>
      <c r="E86" s="77"/>
    </row>
    <row r="87" spans="2:5" ht="52.5" customHeight="1">
      <c r="B87" s="75"/>
      <c r="C87" s="76"/>
      <c r="D87" s="77"/>
      <c r="E87" s="77"/>
    </row>
    <row r="88" spans="2:5" ht="52.5" customHeight="1">
      <c r="B88" s="75"/>
      <c r="C88" s="76"/>
      <c r="D88" s="77"/>
      <c r="E88" s="77"/>
    </row>
    <row r="89" spans="2:5" ht="52.5" customHeight="1">
      <c r="B89" s="75"/>
      <c r="C89" s="76"/>
      <c r="D89" s="77"/>
      <c r="E89" s="77"/>
    </row>
    <row r="90" spans="2:5" ht="52.5" customHeight="1">
      <c r="B90" s="75"/>
      <c r="C90" s="76"/>
      <c r="D90" s="77"/>
      <c r="E90" s="77"/>
    </row>
    <row r="91" spans="2:5" ht="52.5" customHeight="1">
      <c r="B91" s="75"/>
      <c r="C91" s="76"/>
      <c r="D91" s="77"/>
      <c r="E91" s="77"/>
    </row>
    <row r="92" spans="2:5" ht="52.5" customHeight="1">
      <c r="B92" s="75"/>
      <c r="C92" s="76"/>
      <c r="D92" s="77"/>
      <c r="E92" s="77"/>
    </row>
    <row r="93" spans="2:5" ht="52.5" customHeight="1">
      <c r="B93" s="75"/>
      <c r="C93" s="76"/>
      <c r="D93" s="77"/>
      <c r="E93" s="77"/>
    </row>
    <row r="94" spans="2:5" ht="52.5" customHeight="1">
      <c r="B94" s="75"/>
      <c r="C94" s="76"/>
      <c r="D94" s="77"/>
      <c r="E94" s="77"/>
    </row>
    <row r="95" spans="2:5" ht="52.5" customHeight="1">
      <c r="B95" s="75"/>
      <c r="C95" s="76"/>
      <c r="D95" s="77"/>
      <c r="E95" s="77"/>
    </row>
    <row r="96" spans="2:5" ht="52.5" customHeight="1">
      <c r="B96" s="75"/>
      <c r="C96" s="76"/>
      <c r="D96" s="77"/>
      <c r="E96" s="77"/>
    </row>
    <row r="97" spans="2:5" ht="52.5" customHeight="1">
      <c r="B97" s="75"/>
      <c r="C97" s="76"/>
      <c r="D97" s="77"/>
      <c r="E97" s="77"/>
    </row>
    <row r="98" spans="2:5" ht="52.5" customHeight="1">
      <c r="B98" s="75"/>
      <c r="C98" s="76"/>
      <c r="D98" s="77"/>
      <c r="E98" s="77"/>
    </row>
    <row r="99" spans="2:5" ht="52.5" customHeight="1">
      <c r="B99" s="75"/>
      <c r="C99" s="76"/>
      <c r="D99" s="77"/>
      <c r="E99" s="77"/>
    </row>
    <row r="100" spans="2:5" ht="52.5" customHeight="1">
      <c r="B100" s="75"/>
      <c r="C100" s="76"/>
      <c r="D100" s="77"/>
      <c r="E100" s="77"/>
    </row>
    <row r="101" spans="2:5" ht="52.5" customHeight="1">
      <c r="B101" s="75"/>
      <c r="C101" s="76"/>
      <c r="D101" s="77"/>
      <c r="E101" s="77"/>
    </row>
    <row r="102" ht="14.25">
      <c r="C102" s="79"/>
    </row>
    <row r="103" ht="14.25">
      <c r="C103" s="79"/>
    </row>
    <row r="104" ht="14.25">
      <c r="C104" s="79"/>
    </row>
    <row r="105" ht="14.25">
      <c r="C105" s="79"/>
    </row>
    <row r="106" ht="14.25">
      <c r="C106" s="79"/>
    </row>
    <row r="107" ht="14.25">
      <c r="C107" s="79"/>
    </row>
    <row r="108" ht="14.25">
      <c r="C108" s="79"/>
    </row>
    <row r="109" ht="14.25">
      <c r="C109" s="79"/>
    </row>
    <row r="110" ht="14.25">
      <c r="C110" s="79"/>
    </row>
    <row r="111" ht="14.25">
      <c r="C111" s="79"/>
    </row>
    <row r="112" ht="14.25">
      <c r="C112" s="79"/>
    </row>
    <row r="113" ht="14.25">
      <c r="C113" s="79"/>
    </row>
    <row r="114" ht="14.25">
      <c r="C114" s="79"/>
    </row>
    <row r="115" ht="14.25">
      <c r="C115" s="79"/>
    </row>
    <row r="116" ht="14.25">
      <c r="C116" s="79"/>
    </row>
    <row r="117" ht="14.25">
      <c r="C117" s="79"/>
    </row>
    <row r="118" ht="14.25">
      <c r="C118" s="79"/>
    </row>
    <row r="119" ht="14.25">
      <c r="C119" s="79"/>
    </row>
    <row r="120" ht="14.25">
      <c r="C120" s="79"/>
    </row>
    <row r="121" ht="14.25">
      <c r="C121" s="79"/>
    </row>
    <row r="122" ht="14.25">
      <c r="C122" s="79"/>
    </row>
    <row r="123" ht="14.25">
      <c r="C123" s="79"/>
    </row>
    <row r="124" ht="14.25">
      <c r="C124" s="79"/>
    </row>
    <row r="125" ht="14.25">
      <c r="C125" s="79"/>
    </row>
    <row r="126" ht="14.25">
      <c r="C126" s="79"/>
    </row>
    <row r="127" ht="14.25">
      <c r="C127" s="79"/>
    </row>
    <row r="128" ht="14.25">
      <c r="C128" s="79"/>
    </row>
    <row r="129" ht="14.25">
      <c r="C129" s="79"/>
    </row>
    <row r="130" ht="14.25">
      <c r="C130" s="79"/>
    </row>
    <row r="131" ht="14.25">
      <c r="C131" s="79"/>
    </row>
    <row r="132" ht="14.25">
      <c r="C132" s="79"/>
    </row>
    <row r="133" ht="14.25">
      <c r="C133" s="79"/>
    </row>
    <row r="134" ht="14.25">
      <c r="C134" s="79"/>
    </row>
    <row r="135" ht="14.25">
      <c r="C135" s="79"/>
    </row>
    <row r="136" ht="14.25">
      <c r="C136" s="79"/>
    </row>
    <row r="137" ht="14.25">
      <c r="C137" s="79"/>
    </row>
    <row r="138" ht="14.25">
      <c r="C138" s="79"/>
    </row>
    <row r="139" ht="14.25">
      <c r="C139" s="79"/>
    </row>
    <row r="140" ht="14.25">
      <c r="C140" s="79"/>
    </row>
    <row r="141" ht="14.25">
      <c r="C141" s="79"/>
    </row>
    <row r="142" ht="14.25">
      <c r="C142" s="79"/>
    </row>
    <row r="143" ht="14.25">
      <c r="C143" s="79"/>
    </row>
    <row r="144" ht="14.25">
      <c r="C144" s="79"/>
    </row>
    <row r="145" ht="14.25">
      <c r="C145" s="79"/>
    </row>
    <row r="146" ht="14.25">
      <c r="C146" s="79"/>
    </row>
    <row r="147" ht="14.25">
      <c r="C147" s="79"/>
    </row>
    <row r="148" ht="14.25">
      <c r="C148" s="79"/>
    </row>
    <row r="149" ht="14.25">
      <c r="C149" s="79"/>
    </row>
    <row r="150" ht="14.25">
      <c r="C150" s="79"/>
    </row>
    <row r="151" ht="14.25">
      <c r="C151" s="79"/>
    </row>
    <row r="152" ht="14.25">
      <c r="C152" s="79"/>
    </row>
    <row r="153" ht="14.25">
      <c r="C153" s="79"/>
    </row>
    <row r="154" ht="14.25">
      <c r="C154" s="79"/>
    </row>
    <row r="155" ht="14.25">
      <c r="C155" s="79"/>
    </row>
    <row r="156" ht="14.25">
      <c r="C156" s="79"/>
    </row>
    <row r="157" ht="14.25">
      <c r="C157" s="79"/>
    </row>
    <row r="158" ht="14.25">
      <c r="C158" s="79"/>
    </row>
    <row r="159" ht="14.25">
      <c r="C159" s="79"/>
    </row>
    <row r="160" ht="14.25">
      <c r="C160" s="79"/>
    </row>
    <row r="161" ht="14.25">
      <c r="C161" s="79"/>
    </row>
    <row r="162" ht="14.25">
      <c r="C162" s="79"/>
    </row>
    <row r="163" ht="14.25">
      <c r="C163" s="79"/>
    </row>
    <row r="164" ht="14.25">
      <c r="C164" s="79"/>
    </row>
    <row r="165" ht="14.25">
      <c r="C165" s="79"/>
    </row>
    <row r="166" ht="14.25">
      <c r="C166" s="79"/>
    </row>
    <row r="167" ht="14.25">
      <c r="C167" s="79"/>
    </row>
    <row r="168" ht="14.25">
      <c r="C168" s="79"/>
    </row>
    <row r="169" ht="14.25">
      <c r="C169" s="79"/>
    </row>
    <row r="170" ht="14.25">
      <c r="C170" s="79"/>
    </row>
    <row r="171" ht="14.25">
      <c r="C171" s="79"/>
    </row>
    <row r="172" ht="14.25">
      <c r="C172" s="79"/>
    </row>
    <row r="173" ht="14.25">
      <c r="C173" s="79"/>
    </row>
    <row r="174" ht="14.25">
      <c r="C174" s="79"/>
    </row>
    <row r="175" ht="14.25">
      <c r="C175" s="79"/>
    </row>
    <row r="176" ht="14.25">
      <c r="C176" s="79"/>
    </row>
    <row r="177" ht="14.25">
      <c r="C177" s="79"/>
    </row>
    <row r="178" ht="14.25">
      <c r="C178" s="79"/>
    </row>
    <row r="179" ht="14.25">
      <c r="C179" s="79"/>
    </row>
    <row r="180" ht="14.25">
      <c r="C180" s="79"/>
    </row>
    <row r="181" ht="14.25">
      <c r="C181" s="79"/>
    </row>
    <row r="182" ht="14.25">
      <c r="C182" s="79"/>
    </row>
    <row r="183" ht="14.25">
      <c r="C183" s="79"/>
    </row>
    <row r="184" ht="14.25">
      <c r="C184" s="79"/>
    </row>
    <row r="185" ht="14.25">
      <c r="C185" s="79"/>
    </row>
    <row r="186" ht="14.25">
      <c r="C186" s="79"/>
    </row>
    <row r="187" ht="14.25">
      <c r="C187" s="79"/>
    </row>
    <row r="188" ht="14.25">
      <c r="C188" s="79"/>
    </row>
    <row r="189" ht="14.25">
      <c r="C189" s="79"/>
    </row>
    <row r="190" ht="14.25">
      <c r="C190" s="79"/>
    </row>
    <row r="191" ht="14.25">
      <c r="C191" s="79"/>
    </row>
    <row r="192" ht="14.25">
      <c r="C192" s="79"/>
    </row>
    <row r="193" ht="14.25">
      <c r="C193" s="79"/>
    </row>
    <row r="194" ht="14.25">
      <c r="C194" s="79"/>
    </row>
    <row r="195" ht="14.25">
      <c r="C195" s="79"/>
    </row>
    <row r="196" ht="14.25">
      <c r="C196" s="79"/>
    </row>
    <row r="197" ht="14.25">
      <c r="C197" s="79"/>
    </row>
    <row r="198" ht="14.25">
      <c r="C198" s="79"/>
    </row>
    <row r="199" ht="14.25">
      <c r="C199" s="79"/>
    </row>
  </sheetData>
  <sheetProtection password="856F" sheet="1" objects="1" scenarios="1"/>
  <mergeCells count="3">
    <mergeCell ref="D4:E4"/>
    <mergeCell ref="B4:B5"/>
    <mergeCell ref="C4:C5"/>
  </mergeCells>
  <printOptions horizontalCentered="1"/>
  <pageMargins left="0.19685039370078738" right="0.19685039370078738" top="0.19685039370078738" bottom="0.19685039370078738" header="0.19685039370078738" footer="0.19685039370078738"/>
  <pageSetup firstPageNumber="1" useFirstPageNumber="1" horizontalDpi="1200" verticalDpi="1200" orientation="portrait" paperSize="9" scale="59" r:id="rId1"/>
  <headerFooter alignWithMargins="0">
    <oddFooter>&amp;C&amp;F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Z101"/>
  <sheetViews>
    <sheetView showGridLines="0" zoomScale="75" zoomScaleNormal="75" workbookViewId="0" topLeftCell="A1">
      <selection activeCell="B7" sqref="B7"/>
    </sheetView>
  </sheetViews>
  <sheetFormatPr defaultColWidth="9.00390625" defaultRowHeight="16.5"/>
  <cols>
    <col min="1" max="1" width="8.00390625" style="49" customWidth="1"/>
    <col min="2" max="2" width="22.00390625" style="78" customWidth="1"/>
    <col min="3" max="3" width="43.375" style="78" customWidth="1"/>
    <col min="4" max="4" width="36.25390625" style="78" customWidth="1"/>
    <col min="5" max="5" width="7.75390625" style="139" customWidth="1"/>
    <col min="6" max="6" width="7.75390625" style="140" customWidth="1"/>
    <col min="7" max="8" width="22.00390625" style="57" customWidth="1"/>
    <col min="9" max="25" width="8.00390625" style="49" customWidth="1"/>
    <col min="26" max="26" width="8.00390625" style="49" hidden="1" customWidth="1"/>
    <col min="27" max="16384" width="8.00390625" style="49" customWidth="1"/>
  </cols>
  <sheetData>
    <row r="1" spans="2:26" s="48" customFormat="1" ht="15.75">
      <c r="B1" s="5" t="s">
        <v>200</v>
      </c>
      <c r="C1" s="67"/>
      <c r="D1" s="67"/>
      <c r="E1" s="67"/>
      <c r="F1" s="80"/>
      <c r="G1" s="67"/>
      <c r="H1" s="67"/>
      <c r="Z1" s="135">
        <f>COUNTA(B7:H20)</f>
        <v>0</v>
      </c>
    </row>
    <row r="2" spans="1:8" s="48" customFormat="1" ht="14.25">
      <c r="A2" s="67"/>
      <c r="B2" s="67"/>
      <c r="C2" s="67"/>
      <c r="D2" s="67"/>
      <c r="E2" s="67"/>
      <c r="F2" s="80"/>
      <c r="G2" s="67"/>
      <c r="H2" s="67"/>
    </row>
    <row r="3" spans="1:8" s="48" customFormat="1" ht="15.75" thickBot="1">
      <c r="A3" s="67"/>
      <c r="B3" s="34" t="s">
        <v>48</v>
      </c>
      <c r="C3" s="32"/>
      <c r="D3" s="32"/>
      <c r="E3" s="32"/>
      <c r="F3" s="35"/>
      <c r="G3" s="32"/>
      <c r="H3" s="36"/>
    </row>
    <row r="4" spans="2:8" s="68" customFormat="1" ht="21.75" customHeight="1">
      <c r="B4" s="294" t="s">
        <v>49</v>
      </c>
      <c r="C4" s="296" t="s">
        <v>50</v>
      </c>
      <c r="D4" s="296" t="s">
        <v>51</v>
      </c>
      <c r="E4" s="296" t="s">
        <v>52</v>
      </c>
      <c r="F4" s="296" t="s">
        <v>191</v>
      </c>
      <c r="G4" s="292" t="s">
        <v>43</v>
      </c>
      <c r="H4" s="293"/>
    </row>
    <row r="5" spans="2:8" s="68" customFormat="1" ht="21.75" customHeight="1" thickBot="1">
      <c r="B5" s="295"/>
      <c r="C5" s="297"/>
      <c r="D5" s="297"/>
      <c r="E5" s="297"/>
      <c r="F5" s="297"/>
      <c r="G5" s="37" t="s">
        <v>189</v>
      </c>
      <c r="H5" s="38" t="s">
        <v>190</v>
      </c>
    </row>
    <row r="6" spans="1:8" s="48" customFormat="1" ht="3" customHeight="1" thickTop="1">
      <c r="A6" s="67"/>
      <c r="B6" s="81"/>
      <c r="C6" s="82"/>
      <c r="D6" s="82"/>
      <c r="E6" s="82"/>
      <c r="F6" s="82"/>
      <c r="G6" s="83"/>
      <c r="H6" s="84"/>
    </row>
    <row r="7" spans="1:8" ht="43.5" customHeight="1">
      <c r="A7" s="136"/>
      <c r="B7" s="71"/>
      <c r="C7" s="85"/>
      <c r="D7" s="85"/>
      <c r="E7" s="124"/>
      <c r="F7" s="86"/>
      <c r="G7" s="127"/>
      <c r="H7" s="128"/>
    </row>
    <row r="8" spans="1:8" ht="43.5" customHeight="1">
      <c r="A8" s="136"/>
      <c r="B8" s="71"/>
      <c r="C8" s="85"/>
      <c r="D8" s="85"/>
      <c r="E8" s="124"/>
      <c r="F8" s="86"/>
      <c r="G8" s="120"/>
      <c r="H8" s="121"/>
    </row>
    <row r="9" spans="1:8" ht="43.5" customHeight="1">
      <c r="A9" s="136"/>
      <c r="B9" s="71"/>
      <c r="C9" s="85"/>
      <c r="D9" s="85"/>
      <c r="E9" s="124"/>
      <c r="F9" s="88"/>
      <c r="G9" s="120"/>
      <c r="H9" s="121"/>
    </row>
    <row r="10" spans="1:8" ht="43.5" customHeight="1">
      <c r="A10" s="136"/>
      <c r="B10" s="71"/>
      <c r="C10" s="85"/>
      <c r="D10" s="85"/>
      <c r="E10" s="124"/>
      <c r="F10" s="88"/>
      <c r="G10" s="120"/>
      <c r="H10" s="121"/>
    </row>
    <row r="11" spans="1:8" ht="43.5" customHeight="1">
      <c r="A11" s="136"/>
      <c r="B11" s="71"/>
      <c r="C11" s="85"/>
      <c r="D11" s="85"/>
      <c r="E11" s="124"/>
      <c r="F11" s="88"/>
      <c r="G11" s="120"/>
      <c r="H11" s="121"/>
    </row>
    <row r="12" spans="1:8" ht="43.5" customHeight="1">
      <c r="A12" s="136"/>
      <c r="B12" s="73"/>
      <c r="C12" s="87"/>
      <c r="D12" s="87"/>
      <c r="E12" s="125"/>
      <c r="F12" s="88"/>
      <c r="G12" s="120"/>
      <c r="H12" s="121"/>
    </row>
    <row r="13" spans="1:8" ht="43.5" customHeight="1">
      <c r="A13" s="136"/>
      <c r="B13" s="73"/>
      <c r="C13" s="87"/>
      <c r="D13" s="87"/>
      <c r="E13" s="125"/>
      <c r="F13" s="88"/>
      <c r="G13" s="120"/>
      <c r="H13" s="121"/>
    </row>
    <row r="14" spans="1:8" ht="43.5" customHeight="1">
      <c r="A14" s="136"/>
      <c r="B14" s="73"/>
      <c r="C14" s="87"/>
      <c r="D14" s="87"/>
      <c r="E14" s="125"/>
      <c r="F14" s="88"/>
      <c r="G14" s="120"/>
      <c r="H14" s="121"/>
    </row>
    <row r="15" spans="1:8" ht="52.5" customHeight="1">
      <c r="A15" s="136"/>
      <c r="B15" s="73"/>
      <c r="C15" s="87"/>
      <c r="D15" s="87"/>
      <c r="E15" s="125"/>
      <c r="F15" s="88"/>
      <c r="G15" s="120"/>
      <c r="H15" s="121"/>
    </row>
    <row r="16" spans="1:8" ht="52.5" customHeight="1">
      <c r="A16" s="136"/>
      <c r="B16" s="73"/>
      <c r="C16" s="87"/>
      <c r="D16" s="87"/>
      <c r="E16" s="125"/>
      <c r="F16" s="88"/>
      <c r="G16" s="120"/>
      <c r="H16" s="121"/>
    </row>
    <row r="17" spans="1:8" ht="52.5" customHeight="1">
      <c r="A17" s="136"/>
      <c r="B17" s="73"/>
      <c r="C17" s="87"/>
      <c r="D17" s="87"/>
      <c r="E17" s="125"/>
      <c r="F17" s="88"/>
      <c r="G17" s="120"/>
      <c r="H17" s="121"/>
    </row>
    <row r="18" spans="2:8" ht="52.5" customHeight="1">
      <c r="B18" s="73"/>
      <c r="C18" s="87"/>
      <c r="D18" s="87"/>
      <c r="E18" s="125"/>
      <c r="F18" s="88"/>
      <c r="G18" s="120"/>
      <c r="H18" s="121"/>
    </row>
    <row r="19" spans="2:8" ht="52.5" customHeight="1">
      <c r="B19" s="73"/>
      <c r="C19" s="87"/>
      <c r="D19" s="87"/>
      <c r="E19" s="125"/>
      <c r="F19" s="88"/>
      <c r="G19" s="120"/>
      <c r="H19" s="121"/>
    </row>
    <row r="20" spans="2:8" ht="52.5" customHeight="1">
      <c r="B20" s="73"/>
      <c r="C20" s="87"/>
      <c r="D20" s="87"/>
      <c r="E20" s="125"/>
      <c r="F20" s="88"/>
      <c r="G20" s="120"/>
      <c r="H20" s="121"/>
    </row>
    <row r="21" spans="2:8" ht="52.5" customHeight="1">
      <c r="B21" s="71"/>
      <c r="C21" s="85"/>
      <c r="D21" s="85"/>
      <c r="E21" s="124"/>
      <c r="F21" s="86"/>
      <c r="G21" s="127"/>
      <c r="H21" s="128"/>
    </row>
    <row r="22" spans="2:8" ht="52.5" customHeight="1">
      <c r="B22" s="71"/>
      <c r="C22" s="85"/>
      <c r="D22" s="85"/>
      <c r="E22" s="124"/>
      <c r="F22" s="86"/>
      <c r="G22" s="127"/>
      <c r="H22" s="128"/>
    </row>
    <row r="23" spans="2:8" ht="52.5" customHeight="1">
      <c r="B23" s="71"/>
      <c r="C23" s="85"/>
      <c r="D23" s="85"/>
      <c r="E23" s="124"/>
      <c r="F23" s="86"/>
      <c r="G23" s="127"/>
      <c r="H23" s="128"/>
    </row>
    <row r="24" spans="2:8" ht="52.5" customHeight="1">
      <c r="B24" s="71"/>
      <c r="C24" s="85"/>
      <c r="D24" s="85"/>
      <c r="E24" s="124"/>
      <c r="F24" s="86"/>
      <c r="G24" s="127"/>
      <c r="H24" s="128"/>
    </row>
    <row r="25" spans="2:8" ht="52.5" customHeight="1">
      <c r="B25" s="71"/>
      <c r="C25" s="85"/>
      <c r="D25" s="85"/>
      <c r="E25" s="124"/>
      <c r="F25" s="86"/>
      <c r="G25" s="127"/>
      <c r="H25" s="128"/>
    </row>
    <row r="26" spans="2:8" ht="52.5" customHeight="1">
      <c r="B26" s="71"/>
      <c r="C26" s="85"/>
      <c r="D26" s="85"/>
      <c r="E26" s="124"/>
      <c r="F26" s="86"/>
      <c r="G26" s="127"/>
      <c r="H26" s="128"/>
    </row>
    <row r="27" spans="2:8" ht="52.5" customHeight="1">
      <c r="B27" s="71"/>
      <c r="C27" s="85"/>
      <c r="D27" s="85"/>
      <c r="E27" s="124"/>
      <c r="F27" s="86"/>
      <c r="G27" s="127"/>
      <c r="H27" s="128"/>
    </row>
    <row r="28" spans="2:8" ht="52.5" customHeight="1">
      <c r="B28" s="71"/>
      <c r="C28" s="85"/>
      <c r="D28" s="85"/>
      <c r="E28" s="124"/>
      <c r="F28" s="86"/>
      <c r="G28" s="127"/>
      <c r="H28" s="128"/>
    </row>
    <row r="29" spans="2:8" ht="52.5" customHeight="1">
      <c r="B29" s="71"/>
      <c r="C29" s="85"/>
      <c r="D29" s="85"/>
      <c r="E29" s="124"/>
      <c r="F29" s="86"/>
      <c r="G29" s="127"/>
      <c r="H29" s="128"/>
    </row>
    <row r="30" spans="2:8" ht="52.5" customHeight="1">
      <c r="B30" s="71"/>
      <c r="C30" s="85"/>
      <c r="D30" s="85"/>
      <c r="E30" s="124"/>
      <c r="F30" s="86"/>
      <c r="G30" s="127"/>
      <c r="H30" s="128"/>
    </row>
    <row r="31" spans="2:8" ht="52.5" customHeight="1">
      <c r="B31" s="71"/>
      <c r="C31" s="85"/>
      <c r="D31" s="85"/>
      <c r="E31" s="124"/>
      <c r="F31" s="86"/>
      <c r="G31" s="127"/>
      <c r="H31" s="128"/>
    </row>
    <row r="32" spans="2:8" ht="52.5" customHeight="1">
      <c r="B32" s="71"/>
      <c r="C32" s="85"/>
      <c r="D32" s="85"/>
      <c r="E32" s="124"/>
      <c r="F32" s="86"/>
      <c r="G32" s="127"/>
      <c r="H32" s="128"/>
    </row>
    <row r="33" spans="2:8" ht="52.5" customHeight="1">
      <c r="B33" s="71"/>
      <c r="C33" s="85"/>
      <c r="D33" s="85"/>
      <c r="E33" s="124"/>
      <c r="F33" s="86"/>
      <c r="G33" s="127"/>
      <c r="H33" s="128"/>
    </row>
    <row r="34" spans="2:8" ht="52.5" customHeight="1">
      <c r="B34" s="71"/>
      <c r="C34" s="85"/>
      <c r="D34" s="85"/>
      <c r="E34" s="124"/>
      <c r="F34" s="86"/>
      <c r="G34" s="127"/>
      <c r="H34" s="128"/>
    </row>
    <row r="35" spans="2:8" ht="52.5" customHeight="1">
      <c r="B35" s="71"/>
      <c r="C35" s="85"/>
      <c r="D35" s="85"/>
      <c r="E35" s="124"/>
      <c r="F35" s="86"/>
      <c r="G35" s="127"/>
      <c r="H35" s="128"/>
    </row>
    <row r="36" spans="2:8" ht="52.5" customHeight="1">
      <c r="B36" s="71"/>
      <c r="C36" s="85"/>
      <c r="D36" s="85"/>
      <c r="E36" s="124"/>
      <c r="F36" s="86"/>
      <c r="G36" s="127"/>
      <c r="H36" s="128"/>
    </row>
    <row r="37" spans="2:8" ht="52.5" customHeight="1">
      <c r="B37" s="71"/>
      <c r="C37" s="85"/>
      <c r="D37" s="85"/>
      <c r="E37" s="124"/>
      <c r="F37" s="86"/>
      <c r="G37" s="127"/>
      <c r="H37" s="128"/>
    </row>
    <row r="38" spans="2:8" ht="52.5" customHeight="1">
      <c r="B38" s="71"/>
      <c r="C38" s="85"/>
      <c r="D38" s="85"/>
      <c r="E38" s="124"/>
      <c r="F38" s="86"/>
      <c r="G38" s="127"/>
      <c r="H38" s="128"/>
    </row>
    <row r="39" spans="2:8" ht="52.5" customHeight="1">
      <c r="B39" s="71"/>
      <c r="C39" s="85"/>
      <c r="D39" s="85"/>
      <c r="E39" s="124"/>
      <c r="F39" s="86"/>
      <c r="G39" s="127"/>
      <c r="H39" s="128"/>
    </row>
    <row r="40" spans="2:8" ht="52.5" customHeight="1">
      <c r="B40" s="71"/>
      <c r="C40" s="85"/>
      <c r="D40" s="85"/>
      <c r="E40" s="124"/>
      <c r="F40" s="86"/>
      <c r="G40" s="127"/>
      <c r="H40" s="128"/>
    </row>
    <row r="41" spans="2:8" ht="52.5" customHeight="1">
      <c r="B41" s="71"/>
      <c r="C41" s="85"/>
      <c r="D41" s="85"/>
      <c r="E41" s="124"/>
      <c r="F41" s="86"/>
      <c r="G41" s="127"/>
      <c r="H41" s="128"/>
    </row>
    <row r="42" spans="2:8" ht="52.5" customHeight="1">
      <c r="B42" s="71"/>
      <c r="C42" s="85"/>
      <c r="D42" s="85"/>
      <c r="E42" s="124"/>
      <c r="F42" s="86"/>
      <c r="G42" s="127"/>
      <c r="H42" s="128"/>
    </row>
    <row r="43" spans="2:8" ht="52.5" customHeight="1">
      <c r="B43" s="71"/>
      <c r="C43" s="85"/>
      <c r="D43" s="85"/>
      <c r="E43" s="124"/>
      <c r="F43" s="86"/>
      <c r="G43" s="127"/>
      <c r="H43" s="128"/>
    </row>
    <row r="44" spans="2:8" ht="52.5" customHeight="1">
      <c r="B44" s="71"/>
      <c r="C44" s="85"/>
      <c r="D44" s="85"/>
      <c r="E44" s="124"/>
      <c r="F44" s="86"/>
      <c r="G44" s="127"/>
      <c r="H44" s="128"/>
    </row>
    <row r="45" spans="2:8" ht="52.5" customHeight="1">
      <c r="B45" s="71"/>
      <c r="C45" s="85"/>
      <c r="D45" s="85"/>
      <c r="E45" s="124"/>
      <c r="F45" s="86"/>
      <c r="G45" s="127"/>
      <c r="H45" s="128"/>
    </row>
    <row r="46" spans="2:8" ht="52.5" customHeight="1">
      <c r="B46" s="71"/>
      <c r="C46" s="85"/>
      <c r="D46" s="85"/>
      <c r="E46" s="124"/>
      <c r="F46" s="86"/>
      <c r="G46" s="127"/>
      <c r="H46" s="128"/>
    </row>
    <row r="47" spans="2:8" ht="52.5" customHeight="1">
      <c r="B47" s="71"/>
      <c r="C47" s="85"/>
      <c r="D47" s="85"/>
      <c r="E47" s="124"/>
      <c r="F47" s="86"/>
      <c r="G47" s="127"/>
      <c r="H47" s="128"/>
    </row>
    <row r="48" spans="2:8" ht="52.5" customHeight="1">
      <c r="B48" s="71"/>
      <c r="C48" s="85"/>
      <c r="D48" s="85"/>
      <c r="E48" s="124"/>
      <c r="F48" s="86"/>
      <c r="G48" s="127"/>
      <c r="H48" s="128"/>
    </row>
    <row r="49" spans="2:8" ht="52.5" customHeight="1">
      <c r="B49" s="71"/>
      <c r="C49" s="85"/>
      <c r="D49" s="85"/>
      <c r="E49" s="124"/>
      <c r="F49" s="86"/>
      <c r="G49" s="127"/>
      <c r="H49" s="128"/>
    </row>
    <row r="50" spans="2:8" ht="52.5" customHeight="1">
      <c r="B50" s="71"/>
      <c r="C50" s="85"/>
      <c r="D50" s="85"/>
      <c r="E50" s="124"/>
      <c r="F50" s="86"/>
      <c r="G50" s="127"/>
      <c r="H50" s="128"/>
    </row>
    <row r="51" spans="2:8" ht="52.5" customHeight="1">
      <c r="B51" s="71"/>
      <c r="C51" s="85"/>
      <c r="D51" s="85"/>
      <c r="E51" s="124"/>
      <c r="F51" s="86"/>
      <c r="G51" s="127"/>
      <c r="H51" s="128"/>
    </row>
    <row r="52" spans="2:8" ht="52.5" customHeight="1">
      <c r="B52" s="71"/>
      <c r="C52" s="85"/>
      <c r="D52" s="85"/>
      <c r="E52" s="124"/>
      <c r="F52" s="86"/>
      <c r="G52" s="127"/>
      <c r="H52" s="128"/>
    </row>
    <row r="53" spans="2:8" ht="52.5" customHeight="1">
      <c r="B53" s="71"/>
      <c r="C53" s="85"/>
      <c r="D53" s="85"/>
      <c r="E53" s="124"/>
      <c r="F53" s="86"/>
      <c r="G53" s="127"/>
      <c r="H53" s="128"/>
    </row>
    <row r="54" spans="2:8" ht="52.5" customHeight="1">
      <c r="B54" s="71"/>
      <c r="C54" s="85"/>
      <c r="D54" s="85"/>
      <c r="E54" s="124"/>
      <c r="F54" s="86"/>
      <c r="G54" s="127"/>
      <c r="H54" s="128"/>
    </row>
    <row r="55" spans="2:8" ht="52.5" customHeight="1">
      <c r="B55" s="71"/>
      <c r="C55" s="85"/>
      <c r="D55" s="85"/>
      <c r="E55" s="124"/>
      <c r="F55" s="86"/>
      <c r="G55" s="127"/>
      <c r="H55" s="128"/>
    </row>
    <row r="56" spans="2:8" ht="52.5" customHeight="1" thickBot="1">
      <c r="B56" s="74"/>
      <c r="C56" s="89"/>
      <c r="D56" s="89"/>
      <c r="E56" s="126"/>
      <c r="F56" s="90"/>
      <c r="G56" s="134"/>
      <c r="H56" s="133"/>
    </row>
    <row r="57" spans="2:8" ht="52.5" customHeight="1">
      <c r="B57" s="75"/>
      <c r="C57" s="76"/>
      <c r="D57" s="75"/>
      <c r="E57" s="137"/>
      <c r="F57" s="138"/>
      <c r="G57" s="77"/>
      <c r="H57" s="77"/>
    </row>
    <row r="58" spans="2:8" ht="52.5" customHeight="1">
      <c r="B58" s="75"/>
      <c r="C58" s="76"/>
      <c r="D58" s="75"/>
      <c r="E58" s="137"/>
      <c r="F58" s="138"/>
      <c r="G58" s="77"/>
      <c r="H58" s="77"/>
    </row>
    <row r="59" spans="2:8" ht="52.5" customHeight="1">
      <c r="B59" s="75"/>
      <c r="C59" s="76"/>
      <c r="D59" s="75"/>
      <c r="E59" s="137"/>
      <c r="F59" s="138"/>
      <c r="G59" s="77"/>
      <c r="H59" s="77"/>
    </row>
    <row r="60" spans="2:8" ht="52.5" customHeight="1">
      <c r="B60" s="75"/>
      <c r="C60" s="76"/>
      <c r="D60" s="75"/>
      <c r="E60" s="137"/>
      <c r="F60" s="138"/>
      <c r="G60" s="77"/>
      <c r="H60" s="77"/>
    </row>
    <row r="61" spans="2:8" ht="52.5" customHeight="1">
      <c r="B61" s="75"/>
      <c r="C61" s="76"/>
      <c r="D61" s="75"/>
      <c r="E61" s="137"/>
      <c r="F61" s="138"/>
      <c r="G61" s="77"/>
      <c r="H61" s="77"/>
    </row>
    <row r="62" spans="2:8" ht="52.5" customHeight="1">
      <c r="B62" s="75"/>
      <c r="C62" s="76"/>
      <c r="D62" s="75"/>
      <c r="E62" s="137"/>
      <c r="F62" s="138"/>
      <c r="G62" s="77"/>
      <c r="H62" s="77"/>
    </row>
    <row r="63" spans="2:8" ht="52.5" customHeight="1">
      <c r="B63" s="75"/>
      <c r="C63" s="76"/>
      <c r="D63" s="75"/>
      <c r="E63" s="137"/>
      <c r="F63" s="138"/>
      <c r="G63" s="77"/>
      <c r="H63" s="77"/>
    </row>
    <row r="64" spans="2:8" ht="52.5" customHeight="1">
      <c r="B64" s="75"/>
      <c r="C64" s="76"/>
      <c r="D64" s="75"/>
      <c r="E64" s="137"/>
      <c r="F64" s="138"/>
      <c r="G64" s="77"/>
      <c r="H64" s="77"/>
    </row>
    <row r="65" spans="2:8" ht="52.5" customHeight="1">
      <c r="B65" s="75"/>
      <c r="C65" s="76"/>
      <c r="D65" s="75"/>
      <c r="E65" s="137"/>
      <c r="F65" s="138"/>
      <c r="G65" s="77"/>
      <c r="H65" s="77"/>
    </row>
    <row r="66" spans="2:8" ht="52.5" customHeight="1">
      <c r="B66" s="75"/>
      <c r="C66" s="76"/>
      <c r="D66" s="75"/>
      <c r="E66" s="137"/>
      <c r="F66" s="138"/>
      <c r="G66" s="77"/>
      <c r="H66" s="77"/>
    </row>
    <row r="67" spans="2:8" ht="52.5" customHeight="1">
      <c r="B67" s="75"/>
      <c r="C67" s="76"/>
      <c r="D67" s="75"/>
      <c r="E67" s="137"/>
      <c r="F67" s="138"/>
      <c r="G67" s="77"/>
      <c r="H67" s="77"/>
    </row>
    <row r="68" spans="2:8" ht="52.5" customHeight="1">
      <c r="B68" s="75"/>
      <c r="C68" s="76"/>
      <c r="D68" s="75"/>
      <c r="E68" s="137"/>
      <c r="F68" s="138"/>
      <c r="G68" s="77"/>
      <c r="H68" s="77"/>
    </row>
    <row r="69" spans="2:8" ht="52.5" customHeight="1">
      <c r="B69" s="75"/>
      <c r="C69" s="76"/>
      <c r="D69" s="75"/>
      <c r="E69" s="137"/>
      <c r="F69" s="138"/>
      <c r="G69" s="77"/>
      <c r="H69" s="77"/>
    </row>
    <row r="70" spans="2:8" ht="52.5" customHeight="1">
      <c r="B70" s="75"/>
      <c r="C70" s="76"/>
      <c r="D70" s="75"/>
      <c r="E70" s="137"/>
      <c r="F70" s="138"/>
      <c r="G70" s="77"/>
      <c r="H70" s="77"/>
    </row>
    <row r="71" spans="2:8" ht="52.5" customHeight="1">
      <c r="B71" s="75"/>
      <c r="C71" s="76"/>
      <c r="D71" s="75"/>
      <c r="E71" s="137"/>
      <c r="F71" s="138"/>
      <c r="G71" s="77"/>
      <c r="H71" s="77"/>
    </row>
    <row r="72" spans="2:8" ht="52.5" customHeight="1">
      <c r="B72" s="75"/>
      <c r="C72" s="76"/>
      <c r="D72" s="75"/>
      <c r="E72" s="137"/>
      <c r="F72" s="138"/>
      <c r="G72" s="77"/>
      <c r="H72" s="77"/>
    </row>
    <row r="73" spans="2:8" ht="52.5" customHeight="1">
      <c r="B73" s="75"/>
      <c r="C73" s="76"/>
      <c r="D73" s="75"/>
      <c r="E73" s="137"/>
      <c r="F73" s="138"/>
      <c r="G73" s="77"/>
      <c r="H73" s="77"/>
    </row>
    <row r="74" spans="2:8" ht="52.5" customHeight="1">
      <c r="B74" s="75"/>
      <c r="C74" s="76"/>
      <c r="D74" s="75"/>
      <c r="E74" s="137"/>
      <c r="F74" s="138"/>
      <c r="G74" s="77"/>
      <c r="H74" s="77"/>
    </row>
    <row r="75" spans="2:8" ht="52.5" customHeight="1">
      <c r="B75" s="75"/>
      <c r="C75" s="76"/>
      <c r="D75" s="75"/>
      <c r="E75" s="137"/>
      <c r="F75" s="138"/>
      <c r="G75" s="77"/>
      <c r="H75" s="77"/>
    </row>
    <row r="76" spans="2:8" ht="52.5" customHeight="1">
      <c r="B76" s="75"/>
      <c r="C76" s="76"/>
      <c r="D76" s="75"/>
      <c r="E76" s="137"/>
      <c r="F76" s="138"/>
      <c r="G76" s="77"/>
      <c r="H76" s="77"/>
    </row>
    <row r="77" spans="2:8" ht="52.5" customHeight="1">
      <c r="B77" s="75"/>
      <c r="C77" s="76"/>
      <c r="D77" s="75"/>
      <c r="E77" s="137"/>
      <c r="F77" s="138"/>
      <c r="G77" s="77"/>
      <c r="H77" s="77"/>
    </row>
    <row r="78" spans="2:8" ht="52.5" customHeight="1">
      <c r="B78" s="75"/>
      <c r="C78" s="76"/>
      <c r="D78" s="75"/>
      <c r="E78" s="137"/>
      <c r="F78" s="138"/>
      <c r="G78" s="77"/>
      <c r="H78" s="77"/>
    </row>
    <row r="79" spans="2:8" ht="52.5" customHeight="1">
      <c r="B79" s="75"/>
      <c r="C79" s="76"/>
      <c r="D79" s="75"/>
      <c r="E79" s="137"/>
      <c r="F79" s="138"/>
      <c r="G79" s="77"/>
      <c r="H79" s="77"/>
    </row>
    <row r="80" spans="2:8" ht="52.5" customHeight="1">
      <c r="B80" s="75"/>
      <c r="C80" s="76"/>
      <c r="D80" s="75"/>
      <c r="E80" s="137"/>
      <c r="F80" s="138"/>
      <c r="G80" s="77"/>
      <c r="H80" s="77"/>
    </row>
    <row r="81" spans="2:8" ht="52.5" customHeight="1">
      <c r="B81" s="75"/>
      <c r="C81" s="76"/>
      <c r="D81" s="75"/>
      <c r="E81" s="137"/>
      <c r="F81" s="138"/>
      <c r="G81" s="77"/>
      <c r="H81" s="77"/>
    </row>
    <row r="82" spans="2:8" ht="52.5" customHeight="1">
      <c r="B82" s="75"/>
      <c r="C82" s="76"/>
      <c r="D82" s="75"/>
      <c r="E82" s="137"/>
      <c r="F82" s="138"/>
      <c r="G82" s="77"/>
      <c r="H82" s="77"/>
    </row>
    <row r="83" spans="2:8" ht="52.5" customHeight="1">
      <c r="B83" s="75"/>
      <c r="C83" s="76"/>
      <c r="D83" s="75"/>
      <c r="E83" s="137"/>
      <c r="F83" s="138"/>
      <c r="G83" s="77"/>
      <c r="H83" s="77"/>
    </row>
    <row r="84" spans="2:8" ht="52.5" customHeight="1">
      <c r="B84" s="75"/>
      <c r="C84" s="76"/>
      <c r="D84" s="75"/>
      <c r="E84" s="137"/>
      <c r="F84" s="138"/>
      <c r="G84" s="77"/>
      <c r="H84" s="77"/>
    </row>
    <row r="85" spans="2:8" ht="52.5" customHeight="1">
      <c r="B85" s="75"/>
      <c r="C85" s="76"/>
      <c r="D85" s="75"/>
      <c r="E85" s="137"/>
      <c r="F85" s="138"/>
      <c r="G85" s="77"/>
      <c r="H85" s="77"/>
    </row>
    <row r="86" spans="2:8" ht="52.5" customHeight="1">
      <c r="B86" s="75"/>
      <c r="C86" s="76"/>
      <c r="D86" s="75"/>
      <c r="E86" s="137"/>
      <c r="F86" s="138"/>
      <c r="G86" s="77"/>
      <c r="H86" s="77"/>
    </row>
    <row r="87" spans="2:8" ht="52.5" customHeight="1">
      <c r="B87" s="75"/>
      <c r="C87" s="76"/>
      <c r="D87" s="75"/>
      <c r="E87" s="137"/>
      <c r="F87" s="138"/>
      <c r="G87" s="77"/>
      <c r="H87" s="77"/>
    </row>
    <row r="88" spans="2:8" ht="52.5" customHeight="1">
      <c r="B88" s="75"/>
      <c r="C88" s="76"/>
      <c r="D88" s="75"/>
      <c r="E88" s="137"/>
      <c r="F88" s="138"/>
      <c r="G88" s="77"/>
      <c r="H88" s="77"/>
    </row>
    <row r="89" spans="2:8" ht="52.5" customHeight="1">
      <c r="B89" s="75"/>
      <c r="C89" s="76"/>
      <c r="D89" s="75"/>
      <c r="E89" s="137"/>
      <c r="F89" s="138"/>
      <c r="G89" s="77"/>
      <c r="H89" s="77"/>
    </row>
    <row r="90" spans="2:8" ht="52.5" customHeight="1">
      <c r="B90" s="75"/>
      <c r="C90" s="76"/>
      <c r="D90" s="75"/>
      <c r="E90" s="137"/>
      <c r="F90" s="138"/>
      <c r="G90" s="77"/>
      <c r="H90" s="77"/>
    </row>
    <row r="91" spans="2:8" ht="52.5" customHeight="1">
      <c r="B91" s="75"/>
      <c r="C91" s="76"/>
      <c r="D91" s="75"/>
      <c r="E91" s="137"/>
      <c r="F91" s="138"/>
      <c r="G91" s="77"/>
      <c r="H91" s="77"/>
    </row>
    <row r="92" spans="2:8" ht="52.5" customHeight="1">
      <c r="B92" s="75"/>
      <c r="C92" s="76"/>
      <c r="D92" s="75"/>
      <c r="E92" s="137"/>
      <c r="F92" s="138"/>
      <c r="G92" s="77"/>
      <c r="H92" s="77"/>
    </row>
    <row r="93" spans="2:8" ht="52.5" customHeight="1">
      <c r="B93" s="75"/>
      <c r="C93" s="76"/>
      <c r="D93" s="75"/>
      <c r="E93" s="137"/>
      <c r="F93" s="138"/>
      <c r="G93" s="77"/>
      <c r="H93" s="77"/>
    </row>
    <row r="94" spans="2:8" ht="52.5" customHeight="1">
      <c r="B94" s="75"/>
      <c r="C94" s="76"/>
      <c r="D94" s="75"/>
      <c r="E94" s="137"/>
      <c r="F94" s="138"/>
      <c r="G94" s="77"/>
      <c r="H94" s="77"/>
    </row>
    <row r="95" spans="2:8" ht="52.5" customHeight="1">
      <c r="B95" s="75"/>
      <c r="C95" s="76"/>
      <c r="D95" s="75"/>
      <c r="E95" s="137"/>
      <c r="F95" s="138"/>
      <c r="G95" s="77"/>
      <c r="H95" s="77"/>
    </row>
    <row r="96" spans="2:8" ht="52.5" customHeight="1">
      <c r="B96" s="75"/>
      <c r="C96" s="76"/>
      <c r="D96" s="75"/>
      <c r="E96" s="137"/>
      <c r="F96" s="138"/>
      <c r="G96" s="77"/>
      <c r="H96" s="77"/>
    </row>
    <row r="97" spans="2:8" ht="52.5" customHeight="1">
      <c r="B97" s="75"/>
      <c r="C97" s="76"/>
      <c r="D97" s="75"/>
      <c r="E97" s="137"/>
      <c r="F97" s="138"/>
      <c r="G97" s="77"/>
      <c r="H97" s="77"/>
    </row>
    <row r="98" spans="2:8" ht="52.5" customHeight="1">
      <c r="B98" s="75"/>
      <c r="C98" s="76"/>
      <c r="D98" s="75"/>
      <c r="E98" s="137"/>
      <c r="F98" s="138"/>
      <c r="G98" s="77"/>
      <c r="H98" s="77"/>
    </row>
    <row r="99" spans="2:8" ht="52.5" customHeight="1">
      <c r="B99" s="75"/>
      <c r="C99" s="76"/>
      <c r="D99" s="75"/>
      <c r="E99" s="137"/>
      <c r="F99" s="138"/>
      <c r="G99" s="77"/>
      <c r="H99" s="77"/>
    </row>
    <row r="100" spans="2:8" ht="52.5" customHeight="1">
      <c r="B100" s="75"/>
      <c r="C100" s="76"/>
      <c r="D100" s="75"/>
      <c r="E100" s="137"/>
      <c r="F100" s="138"/>
      <c r="G100" s="77"/>
      <c r="H100" s="77"/>
    </row>
    <row r="101" spans="2:8" ht="52.5" customHeight="1">
      <c r="B101" s="75"/>
      <c r="C101" s="76"/>
      <c r="D101" s="75"/>
      <c r="E101" s="137"/>
      <c r="F101" s="138"/>
      <c r="G101" s="77"/>
      <c r="H101" s="77"/>
    </row>
  </sheetData>
  <sheetProtection password="856F" sheet="1" objects="1" scenarios="1"/>
  <mergeCells count="6">
    <mergeCell ref="G4:H4"/>
    <mergeCell ref="B4:B5"/>
    <mergeCell ref="C4:C5"/>
    <mergeCell ref="D4:D5"/>
    <mergeCell ref="E4:E5"/>
    <mergeCell ref="F4:F5"/>
  </mergeCells>
  <printOptions horizontalCentered="1"/>
  <pageMargins left="0.196850393700787" right="0.196850393700787" top="0.46" bottom="0.58" header="0.75" footer="0.28"/>
  <pageSetup firstPageNumber="1" useFirstPageNumber="1" horizontalDpi="1200" verticalDpi="1200" orientation="portrait" paperSize="9" scale="59" r:id="rId1"/>
  <headerFooter alignWithMargins="0">
    <oddFooter>&amp;C&amp;F 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Z101"/>
  <sheetViews>
    <sheetView showGridLines="0" zoomScale="75" zoomScaleNormal="75" workbookViewId="0" topLeftCell="A1">
      <selection activeCell="B7" sqref="B7"/>
    </sheetView>
  </sheetViews>
  <sheetFormatPr defaultColWidth="9.00390625" defaultRowHeight="16.5"/>
  <cols>
    <col min="1" max="1" width="8.00390625" style="40" customWidth="1"/>
    <col min="2" max="2" width="22.00390625" style="78" customWidth="1"/>
    <col min="3" max="3" width="79.00390625" style="78" customWidth="1"/>
    <col min="4" max="5" width="22.00390625" style="57" customWidth="1"/>
    <col min="6" max="25" width="8.00390625" style="40" customWidth="1"/>
    <col min="26" max="26" width="8.00390625" style="40" hidden="1" customWidth="1"/>
    <col min="27" max="16384" width="8.00390625" style="40" customWidth="1"/>
  </cols>
  <sheetData>
    <row r="1" spans="2:26" s="48" customFormat="1" ht="15.75">
      <c r="B1" s="5" t="s">
        <v>200</v>
      </c>
      <c r="C1" s="67"/>
      <c r="D1" s="67"/>
      <c r="E1" s="67"/>
      <c r="F1" s="67"/>
      <c r="G1" s="67"/>
      <c r="Z1" s="56">
        <f>COUNTA(B7:E20)</f>
        <v>0</v>
      </c>
    </row>
    <row r="2" spans="1:7" s="48" customFormat="1" ht="14.25">
      <c r="A2" s="67"/>
      <c r="B2" s="67"/>
      <c r="C2" s="67"/>
      <c r="D2" s="67"/>
      <c r="E2" s="67"/>
      <c r="F2" s="67"/>
      <c r="G2" s="67"/>
    </row>
    <row r="3" spans="1:7" s="48" customFormat="1" ht="21.75" customHeight="1" thickBot="1">
      <c r="A3" s="67"/>
      <c r="B3" s="34" t="s">
        <v>54</v>
      </c>
      <c r="C3" s="32"/>
      <c r="D3" s="32"/>
      <c r="E3" s="32"/>
      <c r="F3" s="67"/>
      <c r="G3" s="67"/>
    </row>
    <row r="4" spans="2:5" s="68" customFormat="1" ht="21.75" customHeight="1">
      <c r="B4" s="288" t="s">
        <v>55</v>
      </c>
      <c r="C4" s="290" t="s">
        <v>47</v>
      </c>
      <c r="D4" s="286" t="s">
        <v>43</v>
      </c>
      <c r="E4" s="287"/>
    </row>
    <row r="5" spans="2:5" s="68" customFormat="1" ht="21.75" customHeight="1" thickBot="1">
      <c r="B5" s="289"/>
      <c r="C5" s="291"/>
      <c r="D5" s="33" t="s">
        <v>189</v>
      </c>
      <c r="E5" s="29" t="s">
        <v>190</v>
      </c>
    </row>
    <row r="6" spans="1:7" s="48" customFormat="1" ht="3" customHeight="1" thickTop="1">
      <c r="A6" s="67"/>
      <c r="B6" s="69"/>
      <c r="C6" s="70"/>
      <c r="D6" s="61"/>
      <c r="E6" s="55"/>
      <c r="F6" s="67"/>
      <c r="G6" s="67"/>
    </row>
    <row r="7" spans="1:7" ht="43.5" customHeight="1">
      <c r="A7" s="72"/>
      <c r="B7" s="71"/>
      <c r="C7" s="85"/>
      <c r="D7" s="118"/>
      <c r="E7" s="119"/>
      <c r="F7" s="72"/>
      <c r="G7" s="72"/>
    </row>
    <row r="8" spans="1:7" ht="43.5" customHeight="1">
      <c r="A8" s="72"/>
      <c r="B8" s="73"/>
      <c r="C8" s="87"/>
      <c r="D8" s="120"/>
      <c r="E8" s="121"/>
      <c r="F8" s="72"/>
      <c r="G8" s="72"/>
    </row>
    <row r="9" spans="1:7" ht="43.5" customHeight="1">
      <c r="A9" s="72"/>
      <c r="B9" s="73"/>
      <c r="C9" s="87"/>
      <c r="D9" s="120"/>
      <c r="E9" s="121"/>
      <c r="F9" s="72"/>
      <c r="G9" s="72"/>
    </row>
    <row r="10" spans="2:5" ht="43.5" customHeight="1">
      <c r="B10" s="73"/>
      <c r="C10" s="87"/>
      <c r="D10" s="120"/>
      <c r="E10" s="121"/>
    </row>
    <row r="11" spans="2:5" ht="43.5" customHeight="1">
      <c r="B11" s="73"/>
      <c r="C11" s="87"/>
      <c r="D11" s="120"/>
      <c r="E11" s="121"/>
    </row>
    <row r="12" spans="2:5" ht="52.5" customHeight="1">
      <c r="B12" s="73"/>
      <c r="C12" s="87"/>
      <c r="D12" s="120"/>
      <c r="E12" s="121"/>
    </row>
    <row r="13" spans="2:5" ht="52.5" customHeight="1">
      <c r="B13" s="73"/>
      <c r="C13" s="87"/>
      <c r="D13" s="120"/>
      <c r="E13" s="121"/>
    </row>
    <row r="14" spans="2:5" ht="52.5" customHeight="1">
      <c r="B14" s="73"/>
      <c r="C14" s="87"/>
      <c r="D14" s="120"/>
      <c r="E14" s="121"/>
    </row>
    <row r="15" spans="2:5" ht="52.5" customHeight="1">
      <c r="B15" s="73"/>
      <c r="C15" s="87"/>
      <c r="D15" s="120"/>
      <c r="E15" s="121"/>
    </row>
    <row r="16" spans="2:5" ht="52.5" customHeight="1">
      <c r="B16" s="73"/>
      <c r="C16" s="87"/>
      <c r="D16" s="120"/>
      <c r="E16" s="121"/>
    </row>
    <row r="17" spans="2:5" ht="52.5" customHeight="1">
      <c r="B17" s="73"/>
      <c r="C17" s="87"/>
      <c r="D17" s="120"/>
      <c r="E17" s="121"/>
    </row>
    <row r="18" spans="2:5" ht="52.5" customHeight="1">
      <c r="B18" s="73"/>
      <c r="C18" s="87"/>
      <c r="D18" s="120"/>
      <c r="E18" s="121"/>
    </row>
    <row r="19" spans="2:5" ht="52.5" customHeight="1">
      <c r="B19" s="73"/>
      <c r="C19" s="87"/>
      <c r="D19" s="120"/>
      <c r="E19" s="121"/>
    </row>
    <row r="20" spans="2:5" ht="52.5" customHeight="1" thickBot="1">
      <c r="B20" s="74"/>
      <c r="C20" s="89"/>
      <c r="D20" s="122"/>
      <c r="E20" s="123"/>
    </row>
    <row r="21" spans="3:5" ht="52.5" customHeight="1">
      <c r="C21" s="76"/>
      <c r="D21" s="77"/>
      <c r="E21" s="77"/>
    </row>
    <row r="22" spans="2:5" ht="52.5" customHeight="1">
      <c r="B22" s="75"/>
      <c r="C22" s="76"/>
      <c r="D22" s="77"/>
      <c r="E22" s="77"/>
    </row>
    <row r="23" spans="2:5" ht="52.5" customHeight="1">
      <c r="B23" s="75"/>
      <c r="C23" s="76"/>
      <c r="D23" s="77"/>
      <c r="E23" s="77"/>
    </row>
    <row r="24" spans="2:5" ht="52.5" customHeight="1">
      <c r="B24" s="75"/>
      <c r="C24" s="76"/>
      <c r="D24" s="77"/>
      <c r="E24" s="77"/>
    </row>
    <row r="25" spans="2:5" ht="52.5" customHeight="1">
      <c r="B25" s="75"/>
      <c r="C25" s="76"/>
      <c r="D25" s="77"/>
      <c r="E25" s="77"/>
    </row>
    <row r="26" spans="2:5" ht="52.5" customHeight="1">
      <c r="B26" s="75"/>
      <c r="C26" s="76"/>
      <c r="D26" s="77"/>
      <c r="E26" s="77"/>
    </row>
    <row r="27" spans="2:5" ht="52.5" customHeight="1">
      <c r="B27" s="75"/>
      <c r="C27" s="76"/>
      <c r="D27" s="77"/>
      <c r="E27" s="77"/>
    </row>
    <row r="28" spans="2:5" ht="52.5" customHeight="1">
      <c r="B28" s="75"/>
      <c r="C28" s="76"/>
      <c r="D28" s="77"/>
      <c r="E28" s="77"/>
    </row>
    <row r="29" spans="2:5" ht="52.5" customHeight="1">
      <c r="B29" s="75"/>
      <c r="C29" s="76"/>
      <c r="D29" s="77"/>
      <c r="E29" s="77"/>
    </row>
    <row r="30" spans="2:5" ht="52.5" customHeight="1">
      <c r="B30" s="75"/>
      <c r="C30" s="76"/>
      <c r="D30" s="77"/>
      <c r="E30" s="77"/>
    </row>
    <row r="31" spans="2:5" ht="52.5" customHeight="1">
      <c r="B31" s="75"/>
      <c r="C31" s="76"/>
      <c r="D31" s="77"/>
      <c r="E31" s="77"/>
    </row>
    <row r="32" spans="2:5" ht="52.5" customHeight="1">
      <c r="B32" s="75"/>
      <c r="C32" s="76"/>
      <c r="D32" s="77"/>
      <c r="E32" s="77"/>
    </row>
    <row r="33" spans="2:5" ht="52.5" customHeight="1">
      <c r="B33" s="75"/>
      <c r="C33" s="76"/>
      <c r="D33" s="77"/>
      <c r="E33" s="77"/>
    </row>
    <row r="34" spans="2:5" ht="52.5" customHeight="1">
      <c r="B34" s="75"/>
      <c r="C34" s="76"/>
      <c r="D34" s="77"/>
      <c r="E34" s="77"/>
    </row>
    <row r="35" spans="2:5" ht="52.5" customHeight="1">
      <c r="B35" s="75"/>
      <c r="C35" s="76"/>
      <c r="D35" s="77"/>
      <c r="E35" s="77"/>
    </row>
    <row r="36" spans="2:5" ht="52.5" customHeight="1">
      <c r="B36" s="75"/>
      <c r="C36" s="76"/>
      <c r="D36" s="77"/>
      <c r="E36" s="77"/>
    </row>
    <row r="37" spans="2:5" ht="52.5" customHeight="1">
      <c r="B37" s="75"/>
      <c r="C37" s="76"/>
      <c r="D37" s="77"/>
      <c r="E37" s="77"/>
    </row>
    <row r="38" spans="2:5" ht="52.5" customHeight="1">
      <c r="B38" s="75"/>
      <c r="C38" s="76"/>
      <c r="D38" s="77"/>
      <c r="E38" s="77"/>
    </row>
    <row r="39" spans="2:5" ht="52.5" customHeight="1">
      <c r="B39" s="75"/>
      <c r="C39" s="76"/>
      <c r="D39" s="77"/>
      <c r="E39" s="77"/>
    </row>
    <row r="40" spans="2:5" ht="52.5" customHeight="1">
      <c r="B40" s="75"/>
      <c r="C40" s="76"/>
      <c r="D40" s="77"/>
      <c r="E40" s="77"/>
    </row>
    <row r="41" spans="2:5" ht="52.5" customHeight="1">
      <c r="B41" s="75"/>
      <c r="C41" s="76"/>
      <c r="D41" s="77"/>
      <c r="E41" s="77"/>
    </row>
    <row r="42" spans="2:5" ht="52.5" customHeight="1">
      <c r="B42" s="75"/>
      <c r="C42" s="76"/>
      <c r="D42" s="77"/>
      <c r="E42" s="77"/>
    </row>
    <row r="43" spans="2:5" ht="52.5" customHeight="1">
      <c r="B43" s="75"/>
      <c r="C43" s="76"/>
      <c r="D43" s="77"/>
      <c r="E43" s="77"/>
    </row>
    <row r="44" spans="2:5" ht="52.5" customHeight="1">
      <c r="B44" s="75"/>
      <c r="C44" s="76"/>
      <c r="D44" s="77"/>
      <c r="E44" s="77"/>
    </row>
    <row r="45" spans="2:5" ht="52.5" customHeight="1">
      <c r="B45" s="75"/>
      <c r="C45" s="76"/>
      <c r="D45" s="77"/>
      <c r="E45" s="77"/>
    </row>
    <row r="46" spans="2:5" ht="52.5" customHeight="1">
      <c r="B46" s="75"/>
      <c r="C46" s="76"/>
      <c r="D46" s="77"/>
      <c r="E46" s="77"/>
    </row>
    <row r="47" spans="2:5" ht="52.5" customHeight="1">
      <c r="B47" s="75"/>
      <c r="C47" s="76"/>
      <c r="D47" s="77"/>
      <c r="E47" s="77"/>
    </row>
    <row r="48" spans="2:5" ht="52.5" customHeight="1">
      <c r="B48" s="75"/>
      <c r="C48" s="76"/>
      <c r="D48" s="77"/>
      <c r="E48" s="77"/>
    </row>
    <row r="49" spans="2:5" ht="52.5" customHeight="1">
      <c r="B49" s="75"/>
      <c r="C49" s="76"/>
      <c r="D49" s="77"/>
      <c r="E49" s="77"/>
    </row>
    <row r="50" spans="2:5" ht="52.5" customHeight="1">
      <c r="B50" s="75"/>
      <c r="C50" s="76"/>
      <c r="D50" s="77"/>
      <c r="E50" s="77"/>
    </row>
    <row r="51" spans="2:5" ht="52.5" customHeight="1">
      <c r="B51" s="75"/>
      <c r="C51" s="76"/>
      <c r="D51" s="77"/>
      <c r="E51" s="77"/>
    </row>
    <row r="52" spans="2:5" ht="52.5" customHeight="1">
      <c r="B52" s="75"/>
      <c r="C52" s="76"/>
      <c r="D52" s="77"/>
      <c r="E52" s="77"/>
    </row>
    <row r="53" spans="2:5" ht="52.5" customHeight="1">
      <c r="B53" s="75"/>
      <c r="C53" s="76"/>
      <c r="D53" s="77"/>
      <c r="E53" s="77"/>
    </row>
    <row r="54" spans="2:5" ht="52.5" customHeight="1">
      <c r="B54" s="75"/>
      <c r="C54" s="76"/>
      <c r="D54" s="77"/>
      <c r="E54" s="77"/>
    </row>
    <row r="55" spans="2:5" ht="52.5" customHeight="1">
      <c r="B55" s="75"/>
      <c r="C55" s="76"/>
      <c r="D55" s="77"/>
      <c r="E55" s="77"/>
    </row>
    <row r="56" spans="2:5" ht="52.5" customHeight="1">
      <c r="B56" s="75"/>
      <c r="C56" s="76"/>
      <c r="D56" s="77"/>
      <c r="E56" s="77"/>
    </row>
    <row r="57" spans="2:5" ht="52.5" customHeight="1">
      <c r="B57" s="75"/>
      <c r="C57" s="76"/>
      <c r="D57" s="77"/>
      <c r="E57" s="77"/>
    </row>
    <row r="58" spans="2:5" ht="52.5" customHeight="1">
      <c r="B58" s="75"/>
      <c r="C58" s="76"/>
      <c r="D58" s="77"/>
      <c r="E58" s="77"/>
    </row>
    <row r="59" spans="2:5" ht="52.5" customHeight="1">
      <c r="B59" s="75"/>
      <c r="C59" s="76"/>
      <c r="D59" s="77"/>
      <c r="E59" s="77"/>
    </row>
    <row r="60" spans="2:5" ht="52.5" customHeight="1">
      <c r="B60" s="75"/>
      <c r="C60" s="76"/>
      <c r="D60" s="77"/>
      <c r="E60" s="77"/>
    </row>
    <row r="61" spans="2:5" ht="52.5" customHeight="1">
      <c r="B61" s="75"/>
      <c r="C61" s="76"/>
      <c r="D61" s="77"/>
      <c r="E61" s="77"/>
    </row>
    <row r="62" spans="2:5" ht="52.5" customHeight="1">
      <c r="B62" s="75"/>
      <c r="C62" s="76"/>
      <c r="D62" s="77"/>
      <c r="E62" s="77"/>
    </row>
    <row r="63" spans="2:5" ht="52.5" customHeight="1">
      <c r="B63" s="75"/>
      <c r="C63" s="76"/>
      <c r="D63" s="77"/>
      <c r="E63" s="77"/>
    </row>
    <row r="64" spans="2:5" ht="52.5" customHeight="1">
      <c r="B64" s="75"/>
      <c r="C64" s="76"/>
      <c r="D64" s="77"/>
      <c r="E64" s="77"/>
    </row>
    <row r="65" spans="2:5" ht="52.5" customHeight="1">
      <c r="B65" s="75"/>
      <c r="C65" s="76"/>
      <c r="D65" s="77"/>
      <c r="E65" s="77"/>
    </row>
    <row r="66" spans="2:5" ht="52.5" customHeight="1">
      <c r="B66" s="75"/>
      <c r="C66" s="76"/>
      <c r="D66" s="77"/>
      <c r="E66" s="77"/>
    </row>
    <row r="67" spans="2:5" ht="52.5" customHeight="1">
      <c r="B67" s="75"/>
      <c r="C67" s="76"/>
      <c r="D67" s="77"/>
      <c r="E67" s="77"/>
    </row>
    <row r="68" spans="2:5" ht="52.5" customHeight="1">
      <c r="B68" s="75"/>
      <c r="C68" s="76"/>
      <c r="D68" s="77"/>
      <c r="E68" s="77"/>
    </row>
    <row r="69" spans="2:5" ht="52.5" customHeight="1">
      <c r="B69" s="75"/>
      <c r="C69" s="76"/>
      <c r="D69" s="77"/>
      <c r="E69" s="77"/>
    </row>
    <row r="70" spans="2:5" ht="52.5" customHeight="1">
      <c r="B70" s="75"/>
      <c r="C70" s="76"/>
      <c r="D70" s="77"/>
      <c r="E70" s="77"/>
    </row>
    <row r="71" spans="2:5" ht="52.5" customHeight="1">
      <c r="B71" s="75"/>
      <c r="C71" s="76"/>
      <c r="D71" s="77"/>
      <c r="E71" s="77"/>
    </row>
    <row r="72" spans="2:5" ht="52.5" customHeight="1">
      <c r="B72" s="75"/>
      <c r="C72" s="76"/>
      <c r="D72" s="77"/>
      <c r="E72" s="77"/>
    </row>
    <row r="73" spans="2:5" ht="52.5" customHeight="1">
      <c r="B73" s="75"/>
      <c r="C73" s="76"/>
      <c r="D73" s="77"/>
      <c r="E73" s="77"/>
    </row>
    <row r="74" spans="2:5" ht="52.5" customHeight="1">
      <c r="B74" s="75"/>
      <c r="C74" s="76"/>
      <c r="D74" s="77"/>
      <c r="E74" s="77"/>
    </row>
    <row r="75" spans="2:5" ht="52.5" customHeight="1">
      <c r="B75" s="75"/>
      <c r="C75" s="76"/>
      <c r="D75" s="77"/>
      <c r="E75" s="77"/>
    </row>
    <row r="76" spans="2:5" ht="52.5" customHeight="1">
      <c r="B76" s="75"/>
      <c r="C76" s="76"/>
      <c r="D76" s="77"/>
      <c r="E76" s="77"/>
    </row>
    <row r="77" spans="2:5" ht="52.5" customHeight="1">
      <c r="B77" s="75"/>
      <c r="C77" s="76"/>
      <c r="D77" s="77"/>
      <c r="E77" s="77"/>
    </row>
    <row r="78" spans="2:5" ht="52.5" customHeight="1">
      <c r="B78" s="75"/>
      <c r="C78" s="76"/>
      <c r="D78" s="77"/>
      <c r="E78" s="77"/>
    </row>
    <row r="79" spans="2:5" ht="52.5" customHeight="1">
      <c r="B79" s="75"/>
      <c r="C79" s="76"/>
      <c r="D79" s="77"/>
      <c r="E79" s="77"/>
    </row>
    <row r="80" spans="2:5" ht="52.5" customHeight="1">
      <c r="B80" s="75"/>
      <c r="C80" s="76"/>
      <c r="D80" s="77"/>
      <c r="E80" s="77"/>
    </row>
    <row r="81" spans="2:5" ht="52.5" customHeight="1">
      <c r="B81" s="75"/>
      <c r="C81" s="76"/>
      <c r="D81" s="77"/>
      <c r="E81" s="77"/>
    </row>
    <row r="82" spans="2:5" ht="52.5" customHeight="1">
      <c r="B82" s="75"/>
      <c r="C82" s="76"/>
      <c r="D82" s="77"/>
      <c r="E82" s="77"/>
    </row>
    <row r="83" spans="2:5" ht="52.5" customHeight="1">
      <c r="B83" s="75"/>
      <c r="C83" s="76"/>
      <c r="D83" s="77"/>
      <c r="E83" s="77"/>
    </row>
    <row r="84" spans="2:5" ht="52.5" customHeight="1">
      <c r="B84" s="75"/>
      <c r="C84" s="76"/>
      <c r="D84" s="77"/>
      <c r="E84" s="77"/>
    </row>
    <row r="85" spans="2:5" ht="52.5" customHeight="1">
      <c r="B85" s="75"/>
      <c r="C85" s="76"/>
      <c r="D85" s="77"/>
      <c r="E85" s="77"/>
    </row>
    <row r="86" spans="2:5" ht="52.5" customHeight="1">
      <c r="B86" s="75"/>
      <c r="C86" s="76"/>
      <c r="D86" s="77"/>
      <c r="E86" s="77"/>
    </row>
    <row r="87" spans="2:5" ht="52.5" customHeight="1">
      <c r="B87" s="75"/>
      <c r="C87" s="76"/>
      <c r="D87" s="77"/>
      <c r="E87" s="77"/>
    </row>
    <row r="88" spans="2:5" ht="52.5" customHeight="1">
      <c r="B88" s="75"/>
      <c r="C88" s="76"/>
      <c r="D88" s="77"/>
      <c r="E88" s="77"/>
    </row>
    <row r="89" spans="2:5" ht="52.5" customHeight="1">
      <c r="B89" s="75"/>
      <c r="C89" s="76"/>
      <c r="D89" s="77"/>
      <c r="E89" s="77"/>
    </row>
    <row r="90" spans="2:5" ht="52.5" customHeight="1">
      <c r="B90" s="75"/>
      <c r="C90" s="76"/>
      <c r="D90" s="77"/>
      <c r="E90" s="77"/>
    </row>
    <row r="91" spans="2:5" ht="52.5" customHeight="1">
      <c r="B91" s="75"/>
      <c r="C91" s="76"/>
      <c r="D91" s="77"/>
      <c r="E91" s="77"/>
    </row>
    <row r="92" spans="2:5" ht="52.5" customHeight="1">
      <c r="B92" s="75"/>
      <c r="C92" s="76"/>
      <c r="D92" s="77"/>
      <c r="E92" s="77"/>
    </row>
    <row r="93" spans="2:5" ht="52.5" customHeight="1">
      <c r="B93" s="75"/>
      <c r="C93" s="76"/>
      <c r="D93" s="77"/>
      <c r="E93" s="77"/>
    </row>
    <row r="94" spans="2:5" ht="52.5" customHeight="1">
      <c r="B94" s="75"/>
      <c r="C94" s="76"/>
      <c r="D94" s="77"/>
      <c r="E94" s="77"/>
    </row>
    <row r="95" spans="2:5" ht="52.5" customHeight="1">
      <c r="B95" s="75"/>
      <c r="C95" s="76"/>
      <c r="D95" s="77"/>
      <c r="E95" s="77"/>
    </row>
    <row r="96" spans="2:5" ht="52.5" customHeight="1">
      <c r="B96" s="75"/>
      <c r="C96" s="76"/>
      <c r="D96" s="77"/>
      <c r="E96" s="77"/>
    </row>
    <row r="97" spans="2:5" ht="52.5" customHeight="1">
      <c r="B97" s="75"/>
      <c r="C97" s="76"/>
      <c r="D97" s="77"/>
      <c r="E97" s="77"/>
    </row>
    <row r="98" spans="2:5" ht="52.5" customHeight="1">
      <c r="B98" s="75"/>
      <c r="C98" s="76"/>
      <c r="D98" s="77"/>
      <c r="E98" s="77"/>
    </row>
    <row r="99" spans="2:5" ht="52.5" customHeight="1">
      <c r="B99" s="75"/>
      <c r="C99" s="76"/>
      <c r="D99" s="77"/>
      <c r="E99" s="77"/>
    </row>
    <row r="100" spans="2:5" ht="52.5" customHeight="1">
      <c r="B100" s="75"/>
      <c r="C100" s="76"/>
      <c r="D100" s="77"/>
      <c r="E100" s="77"/>
    </row>
    <row r="101" spans="2:5" ht="52.5" customHeight="1">
      <c r="B101" s="75"/>
      <c r="C101" s="76"/>
      <c r="D101" s="77"/>
      <c r="E101" s="77"/>
    </row>
  </sheetData>
  <sheetProtection password="856F" sheet="1" objects="1" scenarios="1"/>
  <mergeCells count="3">
    <mergeCell ref="D4:E4"/>
    <mergeCell ref="B4:B5"/>
    <mergeCell ref="C4:C5"/>
  </mergeCells>
  <printOptions horizontalCentered="1"/>
  <pageMargins left="0.196850393700787" right="0.196850393700787" top="0.196850393700787" bottom="0.59" header="0.196850393700787" footer="0.196850393700787"/>
  <pageSetup firstPageNumber="1" useFirstPageNumber="1" fitToHeight="1" fitToWidth="1" horizontalDpi="600" verticalDpi="600" orientation="landscape" paperSize="9" scale="71" r:id="rId1"/>
  <headerFooter alignWithMargins="0">
    <oddFooter>&amp;C&amp;F 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1:Z211"/>
  <sheetViews>
    <sheetView showGridLines="0" zoomScale="75" zoomScaleNormal="75" workbookViewId="0" topLeftCell="A1">
      <selection activeCell="B7" sqref="B7"/>
    </sheetView>
  </sheetViews>
  <sheetFormatPr defaultColWidth="9.00390625" defaultRowHeight="16.5"/>
  <cols>
    <col min="1" max="1" width="8.00390625" style="40" customWidth="1"/>
    <col min="2" max="2" width="22.00390625" style="40" customWidth="1"/>
    <col min="3" max="3" width="71.875" style="40" customWidth="1"/>
    <col min="4" max="4" width="14.875" style="40" customWidth="1"/>
    <col min="5" max="6" width="22.00390625" style="40" customWidth="1"/>
    <col min="7" max="25" width="8.00390625" style="40" customWidth="1"/>
    <col min="26" max="26" width="8.00390625" style="40" hidden="1" customWidth="1"/>
    <col min="27" max="16384" width="8.00390625" style="40" customWidth="1"/>
  </cols>
  <sheetData>
    <row r="1" spans="2:26" ht="15" customHeight="1">
      <c r="B1" s="6" t="s">
        <v>200</v>
      </c>
      <c r="Z1" s="56">
        <f>COUNTA(B7:F20)</f>
        <v>0</v>
      </c>
    </row>
    <row r="2" ht="15" customHeight="1"/>
    <row r="3" ht="21.75" customHeight="1" thickBot="1">
      <c r="B3" s="39" t="s">
        <v>64</v>
      </c>
    </row>
    <row r="4" spans="2:6" s="91" customFormat="1" ht="21.75" customHeight="1">
      <c r="B4" s="300" t="s">
        <v>65</v>
      </c>
      <c r="C4" s="302" t="s">
        <v>47</v>
      </c>
      <c r="D4" s="41" t="s">
        <v>66</v>
      </c>
      <c r="E4" s="298" t="s">
        <v>43</v>
      </c>
      <c r="F4" s="299"/>
    </row>
    <row r="5" spans="2:6" s="91" customFormat="1" ht="21.75" customHeight="1" thickBot="1">
      <c r="B5" s="301"/>
      <c r="C5" s="303"/>
      <c r="D5" s="42" t="s">
        <v>67</v>
      </c>
      <c r="E5" s="43" t="s">
        <v>189</v>
      </c>
      <c r="F5" s="44" t="s">
        <v>190</v>
      </c>
    </row>
    <row r="6" spans="2:6" ht="3" customHeight="1" thickTop="1">
      <c r="B6" s="92"/>
      <c r="C6" s="93"/>
      <c r="D6" s="93"/>
      <c r="E6" s="93"/>
      <c r="F6" s="94"/>
    </row>
    <row r="7" spans="2:6" ht="43.5" customHeight="1">
      <c r="B7" s="71"/>
      <c r="C7" s="85"/>
      <c r="D7" s="129"/>
      <c r="E7" s="118"/>
      <c r="F7" s="119"/>
    </row>
    <row r="8" spans="2:6" ht="43.5" customHeight="1">
      <c r="B8" s="73"/>
      <c r="C8" s="87"/>
      <c r="D8" s="130"/>
      <c r="E8" s="120"/>
      <c r="F8" s="121"/>
    </row>
    <row r="9" spans="2:6" ht="43.5" customHeight="1">
      <c r="B9" s="73"/>
      <c r="C9" s="87"/>
      <c r="D9" s="130"/>
      <c r="E9" s="120"/>
      <c r="F9" s="121"/>
    </row>
    <row r="10" spans="2:6" ht="43.5" customHeight="1">
      <c r="B10" s="73"/>
      <c r="C10" s="87"/>
      <c r="D10" s="130"/>
      <c r="E10" s="120"/>
      <c r="F10" s="121"/>
    </row>
    <row r="11" spans="2:6" ht="43.5" customHeight="1">
      <c r="B11" s="73"/>
      <c r="C11" s="87"/>
      <c r="D11" s="130"/>
      <c r="E11" s="120"/>
      <c r="F11" s="121"/>
    </row>
    <row r="12" spans="2:6" ht="52.5" customHeight="1">
      <c r="B12" s="73"/>
      <c r="C12" s="87"/>
      <c r="D12" s="130"/>
      <c r="E12" s="120"/>
      <c r="F12" s="121"/>
    </row>
    <row r="13" spans="2:6" ht="52.5" customHeight="1">
      <c r="B13" s="73"/>
      <c r="C13" s="87"/>
      <c r="D13" s="130"/>
      <c r="E13" s="120"/>
      <c r="F13" s="121"/>
    </row>
    <row r="14" spans="2:6" ht="52.5" customHeight="1">
      <c r="B14" s="73"/>
      <c r="C14" s="87"/>
      <c r="D14" s="130"/>
      <c r="E14" s="120"/>
      <c r="F14" s="121"/>
    </row>
    <row r="15" spans="2:6" ht="52.5" customHeight="1">
      <c r="B15" s="73"/>
      <c r="C15" s="87"/>
      <c r="D15" s="130"/>
      <c r="E15" s="120"/>
      <c r="F15" s="121"/>
    </row>
    <row r="16" spans="2:6" ht="52.5" customHeight="1">
      <c r="B16" s="73"/>
      <c r="C16" s="87"/>
      <c r="D16" s="130"/>
      <c r="E16" s="120"/>
      <c r="F16" s="121"/>
    </row>
    <row r="17" spans="2:6" ht="52.5" customHeight="1">
      <c r="B17" s="73"/>
      <c r="C17" s="87"/>
      <c r="D17" s="130"/>
      <c r="E17" s="120"/>
      <c r="F17" s="121"/>
    </row>
    <row r="18" spans="2:6" ht="52.5" customHeight="1">
      <c r="B18" s="73"/>
      <c r="C18" s="87"/>
      <c r="D18" s="130"/>
      <c r="E18" s="120"/>
      <c r="F18" s="121"/>
    </row>
    <row r="19" spans="2:6" ht="52.5" customHeight="1">
      <c r="B19" s="73"/>
      <c r="C19" s="87"/>
      <c r="D19" s="130"/>
      <c r="E19" s="120"/>
      <c r="F19" s="121"/>
    </row>
    <row r="20" spans="2:6" ht="52.5" customHeight="1" thickBot="1">
      <c r="B20" s="74"/>
      <c r="C20" s="89"/>
      <c r="D20" s="131"/>
      <c r="E20" s="122"/>
      <c r="F20" s="123"/>
    </row>
    <row r="21" spans="3:6" ht="52.5" customHeight="1">
      <c r="C21" s="76"/>
      <c r="D21" s="95"/>
      <c r="E21" s="77"/>
      <c r="F21" s="77"/>
    </row>
    <row r="22" spans="2:6" ht="52.5" customHeight="1">
      <c r="B22" s="75"/>
      <c r="C22" s="76"/>
      <c r="D22" s="95"/>
      <c r="E22" s="77"/>
      <c r="F22" s="77"/>
    </row>
    <row r="23" spans="2:6" ht="52.5" customHeight="1">
      <c r="B23" s="75"/>
      <c r="C23" s="76"/>
      <c r="D23" s="95"/>
      <c r="E23" s="77"/>
      <c r="F23" s="77"/>
    </row>
    <row r="24" spans="2:6" ht="52.5" customHeight="1">
      <c r="B24" s="75"/>
      <c r="C24" s="76"/>
      <c r="D24" s="95"/>
      <c r="E24" s="77"/>
      <c r="F24" s="77"/>
    </row>
    <row r="25" spans="2:6" ht="52.5" customHeight="1">
      <c r="B25" s="75"/>
      <c r="C25" s="76"/>
      <c r="D25" s="95"/>
      <c r="E25" s="77"/>
      <c r="F25" s="77"/>
    </row>
    <row r="26" spans="2:6" ht="52.5" customHeight="1">
      <c r="B26" s="75"/>
      <c r="C26" s="76"/>
      <c r="D26" s="95"/>
      <c r="E26" s="77"/>
      <c r="F26" s="77"/>
    </row>
    <row r="27" spans="2:6" ht="52.5" customHeight="1">
      <c r="B27" s="75"/>
      <c r="C27" s="76"/>
      <c r="D27" s="95"/>
      <c r="E27" s="77"/>
      <c r="F27" s="77"/>
    </row>
    <row r="28" spans="2:6" ht="52.5" customHeight="1">
      <c r="B28" s="75"/>
      <c r="C28" s="76"/>
      <c r="D28" s="95"/>
      <c r="E28" s="77"/>
      <c r="F28" s="77"/>
    </row>
    <row r="29" spans="2:6" ht="52.5" customHeight="1">
      <c r="B29" s="75"/>
      <c r="C29" s="76"/>
      <c r="D29" s="95"/>
      <c r="E29" s="77"/>
      <c r="F29" s="77"/>
    </row>
    <row r="30" spans="2:6" ht="52.5" customHeight="1">
      <c r="B30" s="75"/>
      <c r="C30" s="76"/>
      <c r="D30" s="95"/>
      <c r="E30" s="77"/>
      <c r="F30" s="77"/>
    </row>
    <row r="31" spans="2:6" ht="52.5" customHeight="1">
      <c r="B31" s="75"/>
      <c r="C31" s="76"/>
      <c r="D31" s="95"/>
      <c r="E31" s="77"/>
      <c r="F31" s="77"/>
    </row>
    <row r="32" spans="2:6" ht="52.5" customHeight="1">
      <c r="B32" s="75"/>
      <c r="C32" s="76"/>
      <c r="D32" s="95"/>
      <c r="E32" s="77"/>
      <c r="F32" s="77"/>
    </row>
    <row r="33" spans="2:6" ht="52.5" customHeight="1">
      <c r="B33" s="75"/>
      <c r="C33" s="76"/>
      <c r="D33" s="95"/>
      <c r="E33" s="77"/>
      <c r="F33" s="77"/>
    </row>
    <row r="34" spans="2:6" ht="52.5" customHeight="1">
      <c r="B34" s="75"/>
      <c r="C34" s="76"/>
      <c r="D34" s="95"/>
      <c r="E34" s="77"/>
      <c r="F34" s="77"/>
    </row>
    <row r="35" spans="2:6" ht="52.5" customHeight="1">
      <c r="B35" s="75"/>
      <c r="C35" s="76"/>
      <c r="D35" s="95"/>
      <c r="E35" s="77"/>
      <c r="F35" s="77"/>
    </row>
    <row r="36" spans="2:6" ht="52.5" customHeight="1">
      <c r="B36" s="75"/>
      <c r="C36" s="76"/>
      <c r="D36" s="95"/>
      <c r="E36" s="77"/>
      <c r="F36" s="77"/>
    </row>
    <row r="37" spans="2:6" ht="52.5" customHeight="1">
      <c r="B37" s="75"/>
      <c r="C37" s="76"/>
      <c r="D37" s="95"/>
      <c r="E37" s="77"/>
      <c r="F37" s="77"/>
    </row>
    <row r="38" spans="2:6" ht="52.5" customHeight="1">
      <c r="B38" s="75"/>
      <c r="C38" s="76"/>
      <c r="D38" s="95"/>
      <c r="E38" s="77"/>
      <c r="F38" s="77"/>
    </row>
    <row r="39" spans="2:6" ht="52.5" customHeight="1">
      <c r="B39" s="75"/>
      <c r="C39" s="76"/>
      <c r="D39" s="95"/>
      <c r="E39" s="77"/>
      <c r="F39" s="77"/>
    </row>
    <row r="40" spans="2:6" ht="52.5" customHeight="1">
      <c r="B40" s="75"/>
      <c r="C40" s="76"/>
      <c r="D40" s="95"/>
      <c r="E40" s="77"/>
      <c r="F40" s="77"/>
    </row>
    <row r="41" spans="2:6" ht="52.5" customHeight="1">
      <c r="B41" s="75"/>
      <c r="C41" s="76"/>
      <c r="D41" s="95"/>
      <c r="E41" s="77"/>
      <c r="F41" s="77"/>
    </row>
    <row r="42" spans="2:6" ht="52.5" customHeight="1">
      <c r="B42" s="75"/>
      <c r="C42" s="76"/>
      <c r="D42" s="95"/>
      <c r="E42" s="77"/>
      <c r="F42" s="77"/>
    </row>
    <row r="43" spans="2:6" ht="52.5" customHeight="1">
      <c r="B43" s="75"/>
      <c r="C43" s="76"/>
      <c r="D43" s="95"/>
      <c r="E43" s="77"/>
      <c r="F43" s="77"/>
    </row>
    <row r="44" spans="2:6" ht="52.5" customHeight="1">
      <c r="B44" s="75"/>
      <c r="C44" s="76"/>
      <c r="D44" s="95"/>
      <c r="E44" s="77"/>
      <c r="F44" s="77"/>
    </row>
    <row r="45" spans="2:6" ht="52.5" customHeight="1">
      <c r="B45" s="75"/>
      <c r="C45" s="76"/>
      <c r="D45" s="95"/>
      <c r="E45" s="77"/>
      <c r="F45" s="77"/>
    </row>
    <row r="46" spans="2:6" ht="52.5" customHeight="1">
      <c r="B46" s="75"/>
      <c r="C46" s="76"/>
      <c r="D46" s="95"/>
      <c r="E46" s="77"/>
      <c r="F46" s="77"/>
    </row>
    <row r="47" spans="2:6" ht="52.5" customHeight="1">
      <c r="B47" s="75"/>
      <c r="C47" s="76"/>
      <c r="D47" s="95"/>
      <c r="E47" s="77"/>
      <c r="F47" s="77"/>
    </row>
    <row r="48" spans="2:6" ht="52.5" customHeight="1">
      <c r="B48" s="75"/>
      <c r="C48" s="76"/>
      <c r="D48" s="95"/>
      <c r="E48" s="77"/>
      <c r="F48" s="77"/>
    </row>
    <row r="49" spans="2:6" ht="52.5" customHeight="1">
      <c r="B49" s="75"/>
      <c r="C49" s="76"/>
      <c r="D49" s="95"/>
      <c r="E49" s="77"/>
      <c r="F49" s="77"/>
    </row>
    <row r="50" spans="2:6" ht="52.5" customHeight="1">
      <c r="B50" s="75"/>
      <c r="C50" s="76"/>
      <c r="D50" s="95"/>
      <c r="E50" s="77"/>
      <c r="F50" s="77"/>
    </row>
    <row r="51" spans="2:6" ht="52.5" customHeight="1">
      <c r="B51" s="75"/>
      <c r="C51" s="76"/>
      <c r="D51" s="95"/>
      <c r="E51" s="77"/>
      <c r="F51" s="77"/>
    </row>
    <row r="52" spans="2:6" ht="52.5" customHeight="1">
      <c r="B52" s="75"/>
      <c r="C52" s="76"/>
      <c r="D52" s="95"/>
      <c r="E52" s="77"/>
      <c r="F52" s="77"/>
    </row>
    <row r="53" spans="2:6" ht="52.5" customHeight="1">
      <c r="B53" s="75"/>
      <c r="C53" s="76"/>
      <c r="D53" s="95"/>
      <c r="E53" s="77"/>
      <c r="F53" s="77"/>
    </row>
    <row r="54" spans="2:6" ht="52.5" customHeight="1">
      <c r="B54" s="75"/>
      <c r="C54" s="76"/>
      <c r="D54" s="95"/>
      <c r="E54" s="77"/>
      <c r="F54" s="77"/>
    </row>
    <row r="55" spans="2:6" ht="52.5" customHeight="1">
      <c r="B55" s="75"/>
      <c r="C55" s="76"/>
      <c r="D55" s="95"/>
      <c r="E55" s="77"/>
      <c r="F55" s="77"/>
    </row>
    <row r="56" spans="2:6" ht="52.5" customHeight="1">
      <c r="B56" s="75"/>
      <c r="C56" s="76"/>
      <c r="D56" s="95"/>
      <c r="E56" s="77"/>
      <c r="F56" s="77"/>
    </row>
    <row r="57" spans="2:6" ht="52.5" customHeight="1">
      <c r="B57" s="75"/>
      <c r="C57" s="76"/>
      <c r="D57" s="95"/>
      <c r="E57" s="77"/>
      <c r="F57" s="77"/>
    </row>
    <row r="58" spans="2:6" ht="52.5" customHeight="1">
      <c r="B58" s="75"/>
      <c r="C58" s="76"/>
      <c r="D58" s="95"/>
      <c r="E58" s="77"/>
      <c r="F58" s="77"/>
    </row>
    <row r="59" spans="2:6" ht="52.5" customHeight="1">
      <c r="B59" s="75"/>
      <c r="C59" s="76"/>
      <c r="D59" s="95"/>
      <c r="E59" s="77"/>
      <c r="F59" s="77"/>
    </row>
    <row r="60" spans="2:6" ht="52.5" customHeight="1">
      <c r="B60" s="75"/>
      <c r="C60" s="76"/>
      <c r="D60" s="95"/>
      <c r="E60" s="77"/>
      <c r="F60" s="77"/>
    </row>
    <row r="61" spans="2:6" ht="52.5" customHeight="1">
      <c r="B61" s="75"/>
      <c r="C61" s="76"/>
      <c r="D61" s="95"/>
      <c r="E61" s="77"/>
      <c r="F61" s="77"/>
    </row>
    <row r="62" spans="2:6" ht="52.5" customHeight="1">
      <c r="B62" s="75"/>
      <c r="C62" s="76"/>
      <c r="D62" s="95"/>
      <c r="E62" s="77"/>
      <c r="F62" s="77"/>
    </row>
    <row r="63" spans="2:6" ht="52.5" customHeight="1">
      <c r="B63" s="75"/>
      <c r="C63" s="76"/>
      <c r="D63" s="95"/>
      <c r="E63" s="77"/>
      <c r="F63" s="77"/>
    </row>
    <row r="64" spans="2:6" ht="52.5" customHeight="1">
      <c r="B64" s="75"/>
      <c r="C64" s="76"/>
      <c r="D64" s="95"/>
      <c r="E64" s="77"/>
      <c r="F64" s="77"/>
    </row>
    <row r="65" spans="2:6" ht="52.5" customHeight="1">
      <c r="B65" s="75"/>
      <c r="C65" s="76"/>
      <c r="D65" s="95"/>
      <c r="E65" s="77"/>
      <c r="F65" s="77"/>
    </row>
    <row r="66" spans="2:6" ht="52.5" customHeight="1">
      <c r="B66" s="75"/>
      <c r="C66" s="76"/>
      <c r="D66" s="95"/>
      <c r="E66" s="77"/>
      <c r="F66" s="77"/>
    </row>
    <row r="67" spans="2:6" ht="52.5" customHeight="1">
      <c r="B67" s="75"/>
      <c r="C67" s="76"/>
      <c r="D67" s="95"/>
      <c r="E67" s="77"/>
      <c r="F67" s="77"/>
    </row>
    <row r="68" spans="2:6" ht="52.5" customHeight="1">
      <c r="B68" s="75"/>
      <c r="C68" s="76"/>
      <c r="D68" s="95"/>
      <c r="E68" s="77"/>
      <c r="F68" s="77"/>
    </row>
    <row r="69" spans="2:6" ht="52.5" customHeight="1">
      <c r="B69" s="75"/>
      <c r="C69" s="76"/>
      <c r="D69" s="95"/>
      <c r="E69" s="77"/>
      <c r="F69" s="77"/>
    </row>
    <row r="70" spans="2:6" ht="52.5" customHeight="1">
      <c r="B70" s="75"/>
      <c r="C70" s="76"/>
      <c r="D70" s="95"/>
      <c r="E70" s="77"/>
      <c r="F70" s="77"/>
    </row>
    <row r="71" spans="2:6" ht="52.5" customHeight="1">
      <c r="B71" s="75"/>
      <c r="C71" s="76"/>
      <c r="D71" s="95"/>
      <c r="E71" s="77"/>
      <c r="F71" s="77"/>
    </row>
    <row r="72" spans="2:6" ht="52.5" customHeight="1">
      <c r="B72" s="75"/>
      <c r="C72" s="76"/>
      <c r="D72" s="95"/>
      <c r="E72" s="77"/>
      <c r="F72" s="77"/>
    </row>
    <row r="73" spans="2:6" ht="52.5" customHeight="1">
      <c r="B73" s="75"/>
      <c r="C73" s="76"/>
      <c r="D73" s="95"/>
      <c r="E73" s="77"/>
      <c r="F73" s="77"/>
    </row>
    <row r="74" spans="2:6" ht="52.5" customHeight="1">
      <c r="B74" s="75"/>
      <c r="C74" s="76"/>
      <c r="D74" s="95"/>
      <c r="E74" s="77"/>
      <c r="F74" s="77"/>
    </row>
    <row r="75" spans="2:6" ht="52.5" customHeight="1">
      <c r="B75" s="75"/>
      <c r="C75" s="76"/>
      <c r="D75" s="95"/>
      <c r="E75" s="77"/>
      <c r="F75" s="77"/>
    </row>
    <row r="76" spans="2:6" ht="52.5" customHeight="1">
      <c r="B76" s="75"/>
      <c r="C76" s="76"/>
      <c r="D76" s="95"/>
      <c r="E76" s="77"/>
      <c r="F76" s="77"/>
    </row>
    <row r="77" spans="2:6" ht="52.5" customHeight="1">
      <c r="B77" s="75"/>
      <c r="C77" s="76"/>
      <c r="D77" s="95"/>
      <c r="E77" s="77"/>
      <c r="F77" s="77"/>
    </row>
    <row r="78" spans="2:6" ht="52.5" customHeight="1">
      <c r="B78" s="75"/>
      <c r="C78" s="76"/>
      <c r="D78" s="95"/>
      <c r="E78" s="77"/>
      <c r="F78" s="77"/>
    </row>
    <row r="79" spans="2:6" ht="52.5" customHeight="1">
      <c r="B79" s="75"/>
      <c r="C79" s="76"/>
      <c r="D79" s="95"/>
      <c r="E79" s="77"/>
      <c r="F79" s="77"/>
    </row>
    <row r="80" spans="2:6" ht="52.5" customHeight="1">
      <c r="B80" s="75"/>
      <c r="C80" s="76"/>
      <c r="D80" s="95"/>
      <c r="E80" s="77"/>
      <c r="F80" s="77"/>
    </row>
    <row r="81" spans="2:6" ht="52.5" customHeight="1">
      <c r="B81" s="75"/>
      <c r="C81" s="76"/>
      <c r="D81" s="95"/>
      <c r="E81" s="77"/>
      <c r="F81" s="77"/>
    </row>
    <row r="82" spans="2:6" ht="52.5" customHeight="1">
      <c r="B82" s="75"/>
      <c r="C82" s="76"/>
      <c r="D82" s="95"/>
      <c r="E82" s="77"/>
      <c r="F82" s="77"/>
    </row>
    <row r="83" spans="2:6" ht="52.5" customHeight="1">
      <c r="B83" s="75"/>
      <c r="C83" s="76"/>
      <c r="D83" s="95"/>
      <c r="E83" s="77"/>
      <c r="F83" s="77"/>
    </row>
    <row r="84" spans="2:6" ht="52.5" customHeight="1">
      <c r="B84" s="75"/>
      <c r="C84" s="76"/>
      <c r="D84" s="95"/>
      <c r="E84" s="77"/>
      <c r="F84" s="77"/>
    </row>
    <row r="85" spans="2:6" ht="52.5" customHeight="1">
      <c r="B85" s="75"/>
      <c r="C85" s="76"/>
      <c r="D85" s="95"/>
      <c r="E85" s="77"/>
      <c r="F85" s="77"/>
    </row>
    <row r="86" spans="2:6" ht="52.5" customHeight="1">
      <c r="B86" s="75"/>
      <c r="C86" s="76"/>
      <c r="D86" s="95"/>
      <c r="E86" s="77"/>
      <c r="F86" s="77"/>
    </row>
    <row r="87" spans="2:6" ht="52.5" customHeight="1">
      <c r="B87" s="75"/>
      <c r="C87" s="76"/>
      <c r="D87" s="95"/>
      <c r="E87" s="77"/>
      <c r="F87" s="77"/>
    </row>
    <row r="88" spans="2:6" ht="52.5" customHeight="1">
      <c r="B88" s="75"/>
      <c r="C88" s="76"/>
      <c r="D88" s="95"/>
      <c r="E88" s="77"/>
      <c r="F88" s="77"/>
    </row>
    <row r="89" spans="2:6" ht="52.5" customHeight="1">
      <c r="B89" s="75"/>
      <c r="C89" s="76"/>
      <c r="D89" s="95"/>
      <c r="E89" s="77"/>
      <c r="F89" s="77"/>
    </row>
    <row r="90" spans="2:6" ht="52.5" customHeight="1">
      <c r="B90" s="75"/>
      <c r="C90" s="76"/>
      <c r="D90" s="95"/>
      <c r="E90" s="77"/>
      <c r="F90" s="77"/>
    </row>
    <row r="91" spans="2:6" ht="52.5" customHeight="1">
      <c r="B91" s="75"/>
      <c r="C91" s="76"/>
      <c r="D91" s="95"/>
      <c r="E91" s="77"/>
      <c r="F91" s="77"/>
    </row>
    <row r="92" spans="2:6" ht="52.5" customHeight="1">
      <c r="B92" s="75"/>
      <c r="C92" s="76"/>
      <c r="D92" s="95"/>
      <c r="E92" s="77"/>
      <c r="F92" s="77"/>
    </row>
    <row r="93" spans="2:6" ht="52.5" customHeight="1">
      <c r="B93" s="75"/>
      <c r="C93" s="76"/>
      <c r="D93" s="95"/>
      <c r="E93" s="77"/>
      <c r="F93" s="77"/>
    </row>
    <row r="94" spans="2:6" ht="52.5" customHeight="1">
      <c r="B94" s="75"/>
      <c r="C94" s="76"/>
      <c r="D94" s="95"/>
      <c r="E94" s="77"/>
      <c r="F94" s="77"/>
    </row>
    <row r="95" spans="2:6" ht="52.5" customHeight="1">
      <c r="B95" s="75"/>
      <c r="C95" s="76"/>
      <c r="D95" s="95"/>
      <c r="E95" s="77"/>
      <c r="F95" s="77"/>
    </row>
    <row r="96" spans="2:6" ht="52.5" customHeight="1">
      <c r="B96" s="75"/>
      <c r="C96" s="76"/>
      <c r="D96" s="95"/>
      <c r="E96" s="77"/>
      <c r="F96" s="77"/>
    </row>
    <row r="97" spans="2:6" ht="52.5" customHeight="1">
      <c r="B97" s="75"/>
      <c r="C97" s="76"/>
      <c r="D97" s="95"/>
      <c r="E97" s="77"/>
      <c r="F97" s="77"/>
    </row>
    <row r="98" spans="2:6" ht="52.5" customHeight="1">
      <c r="B98" s="75"/>
      <c r="C98" s="76"/>
      <c r="D98" s="95"/>
      <c r="E98" s="77"/>
      <c r="F98" s="77"/>
    </row>
    <row r="99" spans="2:6" ht="52.5" customHeight="1">
      <c r="B99" s="75"/>
      <c r="C99" s="76"/>
      <c r="D99" s="95"/>
      <c r="E99" s="77"/>
      <c r="F99" s="77"/>
    </row>
    <row r="100" spans="2:6" ht="52.5" customHeight="1">
      <c r="B100" s="75"/>
      <c r="C100" s="76"/>
      <c r="D100" s="95"/>
      <c r="E100" s="77"/>
      <c r="F100" s="77"/>
    </row>
    <row r="101" spans="2:6" ht="52.5" customHeight="1">
      <c r="B101" s="75"/>
      <c r="C101" s="76"/>
      <c r="D101" s="95"/>
      <c r="E101" s="77"/>
      <c r="F101" s="77"/>
    </row>
    <row r="102" spans="2:6" ht="52.5" customHeight="1">
      <c r="B102" s="75"/>
      <c r="C102" s="76"/>
      <c r="D102" s="95"/>
      <c r="E102" s="77"/>
      <c r="F102" s="77"/>
    </row>
    <row r="103" spans="2:6" ht="52.5" customHeight="1">
      <c r="B103" s="75"/>
      <c r="C103" s="76"/>
      <c r="D103" s="95"/>
      <c r="E103" s="77"/>
      <c r="F103" s="77"/>
    </row>
    <row r="104" spans="2:6" ht="52.5" customHeight="1">
      <c r="B104" s="75"/>
      <c r="C104" s="76"/>
      <c r="D104" s="95"/>
      <c r="E104" s="77"/>
      <c r="F104" s="77"/>
    </row>
    <row r="105" spans="2:6" ht="52.5" customHeight="1">
      <c r="B105" s="75"/>
      <c r="C105" s="76"/>
      <c r="D105" s="95"/>
      <c r="E105" s="77"/>
      <c r="F105" s="77"/>
    </row>
    <row r="106" spans="2:6" ht="52.5" customHeight="1">
      <c r="B106" s="75"/>
      <c r="C106" s="76"/>
      <c r="D106" s="95"/>
      <c r="E106" s="77"/>
      <c r="F106" s="77"/>
    </row>
    <row r="107" spans="2:6" ht="52.5" customHeight="1">
      <c r="B107" s="75"/>
      <c r="C107" s="76"/>
      <c r="D107" s="95"/>
      <c r="E107" s="77"/>
      <c r="F107" s="77"/>
    </row>
    <row r="108" spans="2:6" ht="52.5" customHeight="1">
      <c r="B108" s="75"/>
      <c r="C108" s="76"/>
      <c r="D108" s="95"/>
      <c r="E108" s="77"/>
      <c r="F108" s="77"/>
    </row>
    <row r="109" spans="2:6" ht="52.5" customHeight="1">
      <c r="B109" s="75"/>
      <c r="C109" s="76"/>
      <c r="D109" s="95"/>
      <c r="E109" s="77"/>
      <c r="F109" s="77"/>
    </row>
    <row r="110" spans="2:6" ht="52.5" customHeight="1">
      <c r="B110" s="75"/>
      <c r="C110" s="76"/>
      <c r="D110" s="95"/>
      <c r="E110" s="77"/>
      <c r="F110" s="77"/>
    </row>
    <row r="111" spans="2:6" ht="52.5" customHeight="1">
      <c r="B111" s="75"/>
      <c r="C111" s="76"/>
      <c r="D111" s="95"/>
      <c r="E111" s="77"/>
      <c r="F111" s="77"/>
    </row>
    <row r="112" spans="2:6" ht="52.5" customHeight="1">
      <c r="B112" s="75"/>
      <c r="C112" s="76"/>
      <c r="D112" s="95"/>
      <c r="E112" s="77"/>
      <c r="F112" s="77"/>
    </row>
    <row r="113" spans="2:6" ht="52.5" customHeight="1">
      <c r="B113" s="75"/>
      <c r="C113" s="76"/>
      <c r="D113" s="95"/>
      <c r="E113" s="77"/>
      <c r="F113" s="77"/>
    </row>
    <row r="114" spans="2:6" ht="52.5" customHeight="1">
      <c r="B114" s="75"/>
      <c r="C114" s="76"/>
      <c r="D114" s="95"/>
      <c r="E114" s="77"/>
      <c r="F114" s="77"/>
    </row>
    <row r="115" spans="2:6" ht="52.5" customHeight="1">
      <c r="B115" s="75"/>
      <c r="C115" s="76"/>
      <c r="D115" s="95"/>
      <c r="E115" s="77"/>
      <c r="F115" s="77"/>
    </row>
    <row r="116" spans="2:6" ht="52.5" customHeight="1">
      <c r="B116" s="75"/>
      <c r="C116" s="76"/>
      <c r="D116" s="95"/>
      <c r="E116" s="77"/>
      <c r="F116" s="77"/>
    </row>
    <row r="117" spans="2:6" ht="52.5" customHeight="1">
      <c r="B117" s="75"/>
      <c r="C117" s="76"/>
      <c r="D117" s="95"/>
      <c r="E117" s="77"/>
      <c r="F117" s="77"/>
    </row>
    <row r="118" spans="2:6" ht="52.5" customHeight="1">
      <c r="B118" s="75"/>
      <c r="C118" s="76"/>
      <c r="D118" s="95"/>
      <c r="E118" s="77"/>
      <c r="F118" s="77"/>
    </row>
    <row r="119" spans="2:6" ht="52.5" customHeight="1">
      <c r="B119" s="75"/>
      <c r="C119" s="76"/>
      <c r="D119" s="95"/>
      <c r="E119" s="77"/>
      <c r="F119" s="77"/>
    </row>
    <row r="120" spans="2:6" ht="52.5" customHeight="1">
      <c r="B120" s="75"/>
      <c r="C120" s="76"/>
      <c r="D120" s="95"/>
      <c r="E120" s="77"/>
      <c r="F120" s="77"/>
    </row>
    <row r="121" spans="2:6" ht="52.5" customHeight="1">
      <c r="B121" s="75"/>
      <c r="C121" s="76"/>
      <c r="D121" s="95"/>
      <c r="E121" s="77"/>
      <c r="F121" s="77"/>
    </row>
    <row r="122" spans="2:6" ht="52.5" customHeight="1">
      <c r="B122" s="75"/>
      <c r="C122" s="76"/>
      <c r="D122" s="95"/>
      <c r="E122" s="77"/>
      <c r="F122" s="77"/>
    </row>
    <row r="123" spans="2:6" ht="52.5" customHeight="1">
      <c r="B123" s="75"/>
      <c r="C123" s="76"/>
      <c r="D123" s="95"/>
      <c r="E123" s="77"/>
      <c r="F123" s="77"/>
    </row>
    <row r="124" spans="2:6" ht="52.5" customHeight="1">
      <c r="B124" s="75"/>
      <c r="C124" s="76"/>
      <c r="D124" s="95"/>
      <c r="E124" s="77"/>
      <c r="F124" s="77"/>
    </row>
    <row r="125" spans="2:6" ht="52.5" customHeight="1">
      <c r="B125" s="75"/>
      <c r="C125" s="76"/>
      <c r="D125" s="95"/>
      <c r="E125" s="77"/>
      <c r="F125" s="77"/>
    </row>
    <row r="126" spans="2:6" ht="52.5" customHeight="1">
      <c r="B126" s="75"/>
      <c r="C126" s="76"/>
      <c r="D126" s="95"/>
      <c r="E126" s="77"/>
      <c r="F126" s="77"/>
    </row>
    <row r="127" spans="2:6" ht="52.5" customHeight="1">
      <c r="B127" s="75"/>
      <c r="C127" s="76"/>
      <c r="D127" s="95"/>
      <c r="E127" s="77"/>
      <c r="F127" s="77"/>
    </row>
    <row r="128" spans="2:6" ht="52.5" customHeight="1">
      <c r="B128" s="75"/>
      <c r="C128" s="76"/>
      <c r="D128" s="95"/>
      <c r="E128" s="77"/>
      <c r="F128" s="77"/>
    </row>
    <row r="129" spans="2:6" ht="52.5" customHeight="1">
      <c r="B129" s="75"/>
      <c r="C129" s="76"/>
      <c r="D129" s="95"/>
      <c r="E129" s="77"/>
      <c r="F129" s="77"/>
    </row>
    <row r="130" spans="2:6" ht="52.5" customHeight="1">
      <c r="B130" s="75"/>
      <c r="C130" s="76"/>
      <c r="D130" s="95"/>
      <c r="E130" s="77"/>
      <c r="F130" s="77"/>
    </row>
    <row r="131" spans="2:6" ht="52.5" customHeight="1">
      <c r="B131" s="75"/>
      <c r="C131" s="76"/>
      <c r="D131" s="95"/>
      <c r="E131" s="77"/>
      <c r="F131" s="77"/>
    </row>
    <row r="132" spans="2:6" ht="52.5" customHeight="1">
      <c r="B132" s="75"/>
      <c r="C132" s="76"/>
      <c r="D132" s="95"/>
      <c r="E132" s="77"/>
      <c r="F132" s="77"/>
    </row>
    <row r="133" spans="2:6" ht="52.5" customHeight="1">
      <c r="B133" s="75"/>
      <c r="C133" s="76"/>
      <c r="D133" s="95"/>
      <c r="E133" s="77"/>
      <c r="F133" s="77"/>
    </row>
    <row r="134" spans="2:6" ht="52.5" customHeight="1">
      <c r="B134" s="75"/>
      <c r="C134" s="76"/>
      <c r="D134" s="95"/>
      <c r="E134" s="77"/>
      <c r="F134" s="77"/>
    </row>
    <row r="135" spans="2:6" ht="52.5" customHeight="1">
      <c r="B135" s="75"/>
      <c r="C135" s="76"/>
      <c r="D135" s="95"/>
      <c r="E135" s="77"/>
      <c r="F135" s="77"/>
    </row>
    <row r="136" spans="2:6" ht="52.5" customHeight="1">
      <c r="B136" s="75"/>
      <c r="C136" s="76"/>
      <c r="D136" s="95"/>
      <c r="E136" s="77"/>
      <c r="F136" s="77"/>
    </row>
    <row r="137" spans="2:6" ht="52.5" customHeight="1">
      <c r="B137" s="75"/>
      <c r="C137" s="76"/>
      <c r="D137" s="95"/>
      <c r="E137" s="77"/>
      <c r="F137" s="77"/>
    </row>
    <row r="138" spans="2:6" ht="52.5" customHeight="1">
      <c r="B138" s="75"/>
      <c r="C138" s="76"/>
      <c r="D138" s="95"/>
      <c r="E138" s="77"/>
      <c r="F138" s="77"/>
    </row>
    <row r="139" spans="2:6" ht="52.5" customHeight="1">
      <c r="B139" s="75"/>
      <c r="C139" s="76"/>
      <c r="D139" s="95"/>
      <c r="E139" s="77"/>
      <c r="F139" s="77"/>
    </row>
    <row r="140" spans="2:6" ht="52.5" customHeight="1">
      <c r="B140" s="75"/>
      <c r="C140" s="76"/>
      <c r="D140" s="95"/>
      <c r="E140" s="77"/>
      <c r="F140" s="77"/>
    </row>
    <row r="141" spans="2:6" ht="52.5" customHeight="1">
      <c r="B141" s="75"/>
      <c r="C141" s="76"/>
      <c r="D141" s="95"/>
      <c r="E141" s="77"/>
      <c r="F141" s="77"/>
    </row>
    <row r="142" spans="2:6" ht="52.5" customHeight="1">
      <c r="B142" s="75"/>
      <c r="C142" s="76"/>
      <c r="D142" s="95"/>
      <c r="E142" s="77"/>
      <c r="F142" s="77"/>
    </row>
    <row r="143" spans="2:6" ht="52.5" customHeight="1">
      <c r="B143" s="75"/>
      <c r="C143" s="76"/>
      <c r="D143" s="95"/>
      <c r="E143" s="77"/>
      <c r="F143" s="77"/>
    </row>
    <row r="144" spans="2:6" ht="52.5" customHeight="1">
      <c r="B144" s="75"/>
      <c r="C144" s="76"/>
      <c r="D144" s="95"/>
      <c r="E144" s="77"/>
      <c r="F144" s="77"/>
    </row>
    <row r="145" spans="2:6" ht="52.5" customHeight="1">
      <c r="B145" s="75"/>
      <c r="C145" s="76"/>
      <c r="D145" s="95"/>
      <c r="E145" s="77"/>
      <c r="F145" s="77"/>
    </row>
    <row r="146" spans="2:6" ht="52.5" customHeight="1">
      <c r="B146" s="75"/>
      <c r="C146" s="76"/>
      <c r="D146" s="95"/>
      <c r="E146" s="77"/>
      <c r="F146" s="77"/>
    </row>
    <row r="147" spans="2:6" ht="52.5" customHeight="1">
      <c r="B147" s="75"/>
      <c r="C147" s="76"/>
      <c r="D147" s="95"/>
      <c r="E147" s="77"/>
      <c r="F147" s="77"/>
    </row>
    <row r="148" spans="2:6" ht="52.5" customHeight="1">
      <c r="B148" s="75"/>
      <c r="C148" s="76"/>
      <c r="D148" s="95"/>
      <c r="E148" s="77"/>
      <c r="F148" s="77"/>
    </row>
    <row r="149" spans="2:6" ht="52.5" customHeight="1">
      <c r="B149" s="75"/>
      <c r="C149" s="76"/>
      <c r="D149" s="95"/>
      <c r="E149" s="77"/>
      <c r="F149" s="77"/>
    </row>
    <row r="150" spans="2:6" ht="52.5" customHeight="1">
      <c r="B150" s="75"/>
      <c r="C150" s="76"/>
      <c r="D150" s="95"/>
      <c r="E150" s="77"/>
      <c r="F150" s="77"/>
    </row>
    <row r="151" spans="2:6" ht="52.5" customHeight="1">
      <c r="B151" s="75"/>
      <c r="C151" s="76"/>
      <c r="D151" s="95"/>
      <c r="E151" s="77"/>
      <c r="F151" s="77"/>
    </row>
    <row r="152" spans="2:6" ht="52.5" customHeight="1">
      <c r="B152" s="75"/>
      <c r="C152" s="76"/>
      <c r="D152" s="95"/>
      <c r="E152" s="77"/>
      <c r="F152" s="77"/>
    </row>
    <row r="153" spans="2:6" ht="52.5" customHeight="1">
      <c r="B153" s="75"/>
      <c r="C153" s="76"/>
      <c r="D153" s="95"/>
      <c r="E153" s="77"/>
      <c r="F153" s="77"/>
    </row>
    <row r="154" spans="2:6" ht="52.5" customHeight="1">
      <c r="B154" s="75"/>
      <c r="C154" s="76"/>
      <c r="D154" s="95"/>
      <c r="E154" s="77"/>
      <c r="F154" s="77"/>
    </row>
    <row r="155" spans="2:6" ht="52.5" customHeight="1">
      <c r="B155" s="75"/>
      <c r="C155" s="76"/>
      <c r="D155" s="95"/>
      <c r="E155" s="77"/>
      <c r="F155" s="77"/>
    </row>
    <row r="156" spans="2:6" ht="52.5" customHeight="1">
      <c r="B156" s="75"/>
      <c r="C156" s="76"/>
      <c r="D156" s="95"/>
      <c r="E156" s="77"/>
      <c r="F156" s="77"/>
    </row>
    <row r="157" spans="2:6" ht="52.5" customHeight="1">
      <c r="B157" s="75"/>
      <c r="C157" s="76"/>
      <c r="D157" s="95"/>
      <c r="E157" s="77"/>
      <c r="F157" s="77"/>
    </row>
    <row r="158" spans="2:6" ht="52.5" customHeight="1">
      <c r="B158" s="75"/>
      <c r="C158" s="76"/>
      <c r="D158" s="95"/>
      <c r="E158" s="77"/>
      <c r="F158" s="77"/>
    </row>
    <row r="159" spans="2:6" ht="52.5" customHeight="1">
      <c r="B159" s="75"/>
      <c r="C159" s="76"/>
      <c r="D159" s="95"/>
      <c r="E159" s="77"/>
      <c r="F159" s="77"/>
    </row>
    <row r="160" spans="2:6" ht="52.5" customHeight="1">
      <c r="B160" s="75"/>
      <c r="C160" s="76"/>
      <c r="D160" s="95"/>
      <c r="E160" s="77"/>
      <c r="F160" s="77"/>
    </row>
    <row r="161" spans="2:6" ht="52.5" customHeight="1">
      <c r="B161" s="75"/>
      <c r="C161" s="76"/>
      <c r="D161" s="95"/>
      <c r="E161" s="77"/>
      <c r="F161" s="77"/>
    </row>
    <row r="162" spans="2:6" ht="52.5" customHeight="1">
      <c r="B162" s="75"/>
      <c r="C162" s="76"/>
      <c r="D162" s="95"/>
      <c r="E162" s="77"/>
      <c r="F162" s="77"/>
    </row>
    <row r="163" spans="2:6" ht="52.5" customHeight="1">
      <c r="B163" s="75"/>
      <c r="C163" s="76"/>
      <c r="D163" s="95"/>
      <c r="E163" s="77"/>
      <c r="F163" s="77"/>
    </row>
    <row r="164" spans="2:6" ht="52.5" customHeight="1">
      <c r="B164" s="75"/>
      <c r="C164" s="76"/>
      <c r="D164" s="95"/>
      <c r="E164" s="77"/>
      <c r="F164" s="77"/>
    </row>
    <row r="165" spans="2:6" ht="52.5" customHeight="1">
      <c r="B165" s="75"/>
      <c r="C165" s="76"/>
      <c r="D165" s="95"/>
      <c r="E165" s="77"/>
      <c r="F165" s="77"/>
    </row>
    <row r="166" spans="2:6" ht="52.5" customHeight="1">
      <c r="B166" s="75"/>
      <c r="C166" s="76"/>
      <c r="D166" s="95"/>
      <c r="E166" s="77"/>
      <c r="F166" s="77"/>
    </row>
    <row r="167" spans="2:6" ht="52.5" customHeight="1">
      <c r="B167" s="75"/>
      <c r="C167" s="76"/>
      <c r="D167" s="95"/>
      <c r="E167" s="77"/>
      <c r="F167" s="77"/>
    </row>
    <row r="168" spans="2:6" ht="52.5" customHeight="1">
      <c r="B168" s="75"/>
      <c r="C168" s="76"/>
      <c r="D168" s="95"/>
      <c r="E168" s="77"/>
      <c r="F168" s="77"/>
    </row>
    <row r="169" spans="2:6" ht="52.5" customHeight="1">
      <c r="B169" s="75"/>
      <c r="C169" s="76"/>
      <c r="D169" s="95"/>
      <c r="E169" s="77"/>
      <c r="F169" s="77"/>
    </row>
    <row r="170" spans="2:6" ht="52.5" customHeight="1">
      <c r="B170" s="75"/>
      <c r="C170" s="76"/>
      <c r="D170" s="95"/>
      <c r="E170" s="77"/>
      <c r="F170" s="77"/>
    </row>
    <row r="171" spans="2:6" ht="52.5" customHeight="1">
      <c r="B171" s="75"/>
      <c r="C171" s="76"/>
      <c r="D171" s="95"/>
      <c r="E171" s="77"/>
      <c r="F171" s="77"/>
    </row>
    <row r="172" spans="2:6" ht="52.5" customHeight="1">
      <c r="B172" s="75"/>
      <c r="C172" s="76"/>
      <c r="D172" s="95"/>
      <c r="E172" s="77"/>
      <c r="F172" s="77"/>
    </row>
    <row r="173" spans="2:6" ht="52.5" customHeight="1">
      <c r="B173" s="75"/>
      <c r="C173" s="76"/>
      <c r="D173" s="95"/>
      <c r="E173" s="77"/>
      <c r="F173" s="77"/>
    </row>
    <row r="174" spans="2:6" ht="52.5" customHeight="1">
      <c r="B174" s="75"/>
      <c r="C174" s="76"/>
      <c r="D174" s="95"/>
      <c r="E174" s="77"/>
      <c r="F174" s="77"/>
    </row>
    <row r="175" spans="2:6" ht="52.5" customHeight="1">
      <c r="B175" s="75"/>
      <c r="C175" s="76"/>
      <c r="D175" s="95"/>
      <c r="E175" s="77"/>
      <c r="F175" s="77"/>
    </row>
    <row r="176" spans="2:6" ht="52.5" customHeight="1">
      <c r="B176" s="75"/>
      <c r="C176" s="76"/>
      <c r="D176" s="95"/>
      <c r="E176" s="77"/>
      <c r="F176" s="77"/>
    </row>
    <row r="177" spans="2:6" ht="52.5" customHeight="1">
      <c r="B177" s="75"/>
      <c r="C177" s="76"/>
      <c r="D177" s="95"/>
      <c r="E177" s="77"/>
      <c r="F177" s="77"/>
    </row>
    <row r="178" spans="2:6" ht="52.5" customHeight="1">
      <c r="B178" s="75"/>
      <c r="C178" s="76"/>
      <c r="D178" s="95"/>
      <c r="E178" s="77"/>
      <c r="F178" s="77"/>
    </row>
    <row r="179" spans="2:6" ht="52.5" customHeight="1">
      <c r="B179" s="75"/>
      <c r="C179" s="76"/>
      <c r="D179" s="95"/>
      <c r="E179" s="77"/>
      <c r="F179" s="77"/>
    </row>
    <row r="180" spans="2:6" ht="52.5" customHeight="1">
      <c r="B180" s="75"/>
      <c r="C180" s="76"/>
      <c r="D180" s="95"/>
      <c r="E180" s="77"/>
      <c r="F180" s="77"/>
    </row>
    <row r="181" spans="2:6" ht="52.5" customHeight="1">
      <c r="B181" s="75"/>
      <c r="C181" s="76"/>
      <c r="D181" s="95"/>
      <c r="E181" s="77"/>
      <c r="F181" s="77"/>
    </row>
    <row r="182" spans="2:6" ht="52.5" customHeight="1">
      <c r="B182" s="75"/>
      <c r="C182" s="76"/>
      <c r="D182" s="95"/>
      <c r="E182" s="77"/>
      <c r="F182" s="77"/>
    </row>
    <row r="183" spans="2:6" ht="52.5" customHeight="1">
      <c r="B183" s="75"/>
      <c r="C183" s="76"/>
      <c r="D183" s="95"/>
      <c r="E183" s="77"/>
      <c r="F183" s="77"/>
    </row>
    <row r="184" spans="2:6" ht="52.5" customHeight="1">
      <c r="B184" s="75"/>
      <c r="C184" s="76"/>
      <c r="D184" s="95"/>
      <c r="E184" s="77"/>
      <c r="F184" s="77"/>
    </row>
    <row r="185" spans="2:6" ht="52.5" customHeight="1">
      <c r="B185" s="75"/>
      <c r="C185" s="76"/>
      <c r="D185" s="95"/>
      <c r="E185" s="77"/>
      <c r="F185" s="77"/>
    </row>
    <row r="186" spans="2:6" ht="52.5" customHeight="1">
      <c r="B186" s="75"/>
      <c r="C186" s="76"/>
      <c r="D186" s="95"/>
      <c r="E186" s="77"/>
      <c r="F186" s="77"/>
    </row>
    <row r="187" spans="2:6" ht="52.5" customHeight="1">
      <c r="B187" s="75"/>
      <c r="C187" s="76"/>
      <c r="D187" s="95"/>
      <c r="E187" s="77"/>
      <c r="F187" s="77"/>
    </row>
    <row r="188" spans="2:6" ht="52.5" customHeight="1">
      <c r="B188" s="75"/>
      <c r="C188" s="76"/>
      <c r="D188" s="95"/>
      <c r="E188" s="77"/>
      <c r="F188" s="77"/>
    </row>
    <row r="189" spans="2:6" ht="52.5" customHeight="1">
      <c r="B189" s="75"/>
      <c r="C189" s="76"/>
      <c r="D189" s="95"/>
      <c r="E189" s="77"/>
      <c r="F189" s="77"/>
    </row>
    <row r="190" spans="2:6" ht="52.5" customHeight="1">
      <c r="B190" s="75"/>
      <c r="C190" s="76"/>
      <c r="D190" s="95"/>
      <c r="E190" s="77"/>
      <c r="F190" s="77"/>
    </row>
    <row r="191" spans="2:6" ht="52.5" customHeight="1">
      <c r="B191" s="75"/>
      <c r="C191" s="76"/>
      <c r="D191" s="95"/>
      <c r="E191" s="77"/>
      <c r="F191" s="77"/>
    </row>
    <row r="192" spans="2:6" ht="52.5" customHeight="1">
      <c r="B192" s="75"/>
      <c r="C192" s="76"/>
      <c r="D192" s="95"/>
      <c r="E192" s="77"/>
      <c r="F192" s="77"/>
    </row>
    <row r="193" spans="2:6" ht="52.5" customHeight="1">
      <c r="B193" s="75"/>
      <c r="C193" s="76"/>
      <c r="D193" s="95"/>
      <c r="E193" s="77"/>
      <c r="F193" s="77"/>
    </row>
    <row r="194" spans="2:6" ht="52.5" customHeight="1">
      <c r="B194" s="75"/>
      <c r="C194" s="76"/>
      <c r="D194" s="95"/>
      <c r="E194" s="77"/>
      <c r="F194" s="77"/>
    </row>
    <row r="195" spans="2:6" ht="52.5" customHeight="1">
      <c r="B195" s="75"/>
      <c r="C195" s="76"/>
      <c r="D195" s="95"/>
      <c r="E195" s="77"/>
      <c r="F195" s="77"/>
    </row>
    <row r="196" spans="2:6" ht="52.5" customHeight="1">
      <c r="B196" s="75"/>
      <c r="C196" s="76"/>
      <c r="D196" s="95"/>
      <c r="E196" s="77"/>
      <c r="F196" s="77"/>
    </row>
    <row r="197" spans="2:6" ht="52.5" customHeight="1">
      <c r="B197" s="75"/>
      <c r="C197" s="76"/>
      <c r="D197" s="95"/>
      <c r="E197" s="77"/>
      <c r="F197" s="77"/>
    </row>
    <row r="198" spans="2:6" ht="52.5" customHeight="1">
      <c r="B198" s="75"/>
      <c r="C198" s="76"/>
      <c r="D198" s="95"/>
      <c r="E198" s="77"/>
      <c r="F198" s="77"/>
    </row>
    <row r="199" spans="2:6" ht="52.5" customHeight="1">
      <c r="B199" s="75"/>
      <c r="C199" s="76"/>
      <c r="D199" s="95"/>
      <c r="E199" s="77"/>
      <c r="F199" s="77"/>
    </row>
    <row r="200" spans="2:6" ht="52.5" customHeight="1">
      <c r="B200" s="75"/>
      <c r="C200" s="76"/>
      <c r="D200" s="95"/>
      <c r="E200" s="77"/>
      <c r="F200" s="77"/>
    </row>
    <row r="201" spans="2:6" ht="52.5" customHeight="1">
      <c r="B201" s="75"/>
      <c r="C201" s="76"/>
      <c r="D201" s="95"/>
      <c r="E201" s="77"/>
      <c r="F201" s="77"/>
    </row>
    <row r="202" spans="2:6" ht="52.5" customHeight="1">
      <c r="B202" s="75"/>
      <c r="C202" s="76"/>
      <c r="D202" s="95"/>
      <c r="E202" s="77"/>
      <c r="F202" s="77"/>
    </row>
    <row r="203" spans="2:6" ht="52.5" customHeight="1">
      <c r="B203" s="75"/>
      <c r="C203" s="76"/>
      <c r="D203" s="95"/>
      <c r="E203" s="77"/>
      <c r="F203" s="77"/>
    </row>
    <row r="204" spans="2:6" ht="52.5" customHeight="1">
      <c r="B204" s="75"/>
      <c r="C204" s="76"/>
      <c r="D204" s="95"/>
      <c r="E204" s="77"/>
      <c r="F204" s="77"/>
    </row>
    <row r="205" spans="2:6" ht="52.5" customHeight="1">
      <c r="B205" s="75"/>
      <c r="C205" s="76"/>
      <c r="D205" s="95"/>
      <c r="E205" s="77"/>
      <c r="F205" s="77"/>
    </row>
    <row r="206" spans="2:6" ht="52.5" customHeight="1">
      <c r="B206" s="75"/>
      <c r="C206" s="76"/>
      <c r="D206" s="95"/>
      <c r="E206" s="77"/>
      <c r="F206" s="77"/>
    </row>
    <row r="207" spans="2:6" ht="52.5" customHeight="1">
      <c r="B207" s="75"/>
      <c r="C207" s="76"/>
      <c r="D207" s="95"/>
      <c r="E207" s="77"/>
      <c r="F207" s="77"/>
    </row>
    <row r="208" spans="2:6" ht="52.5" customHeight="1">
      <c r="B208" s="75"/>
      <c r="C208" s="76"/>
      <c r="D208" s="95"/>
      <c r="E208" s="77"/>
      <c r="F208" s="77"/>
    </row>
    <row r="209" spans="2:6" ht="52.5" customHeight="1">
      <c r="B209" s="75"/>
      <c r="C209" s="76"/>
      <c r="D209" s="95"/>
      <c r="E209" s="77"/>
      <c r="F209" s="77"/>
    </row>
    <row r="210" spans="2:6" ht="52.5" customHeight="1">
      <c r="B210" s="75"/>
      <c r="C210" s="76"/>
      <c r="D210" s="95"/>
      <c r="E210" s="77"/>
      <c r="F210" s="77"/>
    </row>
    <row r="211" spans="2:6" ht="52.5" customHeight="1">
      <c r="B211" s="75"/>
      <c r="C211" s="76"/>
      <c r="D211" s="95"/>
      <c r="E211" s="77"/>
      <c r="F211" s="77"/>
    </row>
  </sheetData>
  <sheetProtection password="856F" sheet="1" objects="1" scenarios="1"/>
  <mergeCells count="3">
    <mergeCell ref="E4:F4"/>
    <mergeCell ref="B4:B5"/>
    <mergeCell ref="C4:C5"/>
  </mergeCells>
  <printOptions horizontalCentered="1"/>
  <pageMargins left="0.196850393700787" right="0.196850393700787" top="0.196850393700787" bottom="0.65" header="0.196850393700787" footer="0.36"/>
  <pageSetup firstPageNumber="1" useFirstPageNumber="1" fitToHeight="1" fitToWidth="1" horizontalDpi="200" verticalDpi="200" orientation="landscape" paperSize="9" scale="70" r:id="rId1"/>
  <headerFooter alignWithMargins="0">
    <oddFooter>&amp;C&amp;F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Z102"/>
  <sheetViews>
    <sheetView showGridLines="0" zoomScale="75" zoomScaleNormal="75" workbookViewId="0" topLeftCell="A1">
      <selection activeCell="B7" sqref="B7"/>
    </sheetView>
  </sheetViews>
  <sheetFormatPr defaultColWidth="9.00390625" defaultRowHeight="16.5"/>
  <cols>
    <col min="1" max="1" width="8.00390625" style="40" customWidth="1"/>
    <col min="2" max="2" width="22.00390625" style="78" customWidth="1"/>
    <col min="3" max="3" width="79.00390625" style="78" customWidth="1"/>
    <col min="4" max="4" width="43.375" style="57" customWidth="1"/>
    <col min="5" max="25" width="8.00390625" style="40" customWidth="1"/>
    <col min="26" max="26" width="8.00390625" style="40" hidden="1" customWidth="1"/>
    <col min="27" max="16384" width="8.00390625" style="40" customWidth="1"/>
  </cols>
  <sheetData>
    <row r="1" spans="2:26" s="48" customFormat="1" ht="15.75">
      <c r="B1" s="5" t="s">
        <v>200</v>
      </c>
      <c r="C1" s="67"/>
      <c r="D1" s="67"/>
      <c r="E1" s="67"/>
      <c r="Z1" s="56">
        <f>COUNTA(B7:E20)</f>
        <v>0</v>
      </c>
    </row>
    <row r="2" spans="1:5" s="48" customFormat="1" ht="14.25">
      <c r="A2" s="67"/>
      <c r="B2" s="67"/>
      <c r="C2" s="67"/>
      <c r="D2" s="67"/>
      <c r="E2" s="67"/>
    </row>
    <row r="3" spans="1:5" s="48" customFormat="1" ht="15" customHeight="1">
      <c r="A3" s="67"/>
      <c r="B3" s="304" t="s">
        <v>68</v>
      </c>
      <c r="C3" s="304"/>
      <c r="D3" s="304"/>
      <c r="E3" s="67"/>
    </row>
    <row r="4" spans="1:5" s="48" customFormat="1" ht="21.75" customHeight="1" thickBot="1">
      <c r="A4" s="67"/>
      <c r="B4" s="305" t="s">
        <v>69</v>
      </c>
      <c r="C4" s="305"/>
      <c r="D4" s="305"/>
      <c r="E4" s="67"/>
    </row>
    <row r="5" spans="1:5" s="48" customFormat="1" ht="21.75" customHeight="1" thickBot="1">
      <c r="A5" s="67"/>
      <c r="B5" s="45" t="s">
        <v>58</v>
      </c>
      <c r="C5" s="46" t="s">
        <v>47</v>
      </c>
      <c r="D5" s="47" t="s">
        <v>43</v>
      </c>
      <c r="E5" s="67"/>
    </row>
    <row r="6" spans="1:5" s="48" customFormat="1" ht="3" customHeight="1" thickTop="1">
      <c r="A6" s="67"/>
      <c r="B6" s="96"/>
      <c r="C6" s="97"/>
      <c r="D6" s="98"/>
      <c r="E6" s="67"/>
    </row>
    <row r="7" spans="1:5" ht="43.5" customHeight="1">
      <c r="A7" s="72"/>
      <c r="B7" s="71"/>
      <c r="C7" s="85"/>
      <c r="D7" s="128"/>
      <c r="E7" s="72"/>
    </row>
    <row r="8" spans="1:5" ht="43.5" customHeight="1">
      <c r="A8" s="72"/>
      <c r="B8" s="73"/>
      <c r="C8" s="87"/>
      <c r="D8" s="132"/>
      <c r="E8" s="72"/>
    </row>
    <row r="9" spans="1:5" ht="43.5" customHeight="1">
      <c r="A9" s="72"/>
      <c r="B9" s="73"/>
      <c r="C9" s="87"/>
      <c r="D9" s="132"/>
      <c r="E9" s="72"/>
    </row>
    <row r="10" spans="1:5" ht="43.5" customHeight="1">
      <c r="A10" s="72"/>
      <c r="B10" s="73"/>
      <c r="C10" s="87"/>
      <c r="D10" s="121"/>
      <c r="E10" s="72"/>
    </row>
    <row r="11" spans="1:5" ht="43.5" customHeight="1">
      <c r="A11" s="72"/>
      <c r="B11" s="73"/>
      <c r="C11" s="87"/>
      <c r="D11" s="121"/>
      <c r="E11" s="72"/>
    </row>
    <row r="12" spans="1:5" ht="52.5" customHeight="1">
      <c r="A12" s="72"/>
      <c r="B12" s="73"/>
      <c r="C12" s="87"/>
      <c r="D12" s="132"/>
      <c r="E12" s="72"/>
    </row>
    <row r="13" spans="1:5" ht="52.5" customHeight="1">
      <c r="A13" s="72"/>
      <c r="B13" s="73"/>
      <c r="C13" s="87"/>
      <c r="D13" s="132"/>
      <c r="E13" s="72"/>
    </row>
    <row r="14" spans="2:4" ht="52.5" customHeight="1">
      <c r="B14" s="73"/>
      <c r="C14" s="87"/>
      <c r="D14" s="132"/>
    </row>
    <row r="15" spans="2:4" ht="52.5" customHeight="1">
      <c r="B15" s="73"/>
      <c r="C15" s="87"/>
      <c r="D15" s="132"/>
    </row>
    <row r="16" spans="2:4" ht="52.5" customHeight="1">
      <c r="B16" s="73"/>
      <c r="C16" s="87"/>
      <c r="D16" s="132"/>
    </row>
    <row r="17" spans="2:4" ht="52.5" customHeight="1">
      <c r="B17" s="73"/>
      <c r="C17" s="87"/>
      <c r="D17" s="132"/>
    </row>
    <row r="18" spans="2:4" ht="52.5" customHeight="1">
      <c r="B18" s="73"/>
      <c r="C18" s="87"/>
      <c r="D18" s="132"/>
    </row>
    <row r="19" spans="2:4" ht="52.5" customHeight="1">
      <c r="B19" s="73"/>
      <c r="C19" s="87"/>
      <c r="D19" s="132"/>
    </row>
    <row r="20" spans="2:4" ht="52.5" customHeight="1" thickBot="1">
      <c r="B20" s="74"/>
      <c r="C20" s="89"/>
      <c r="D20" s="133"/>
    </row>
    <row r="21" spans="3:4" ht="52.5" customHeight="1">
      <c r="C21" s="76"/>
      <c r="D21" s="77"/>
    </row>
    <row r="22" spans="2:4" ht="52.5" customHeight="1">
      <c r="B22" s="75"/>
      <c r="C22" s="76"/>
      <c r="D22" s="77"/>
    </row>
    <row r="23" spans="2:4" ht="52.5" customHeight="1">
      <c r="B23" s="75"/>
      <c r="C23" s="76"/>
      <c r="D23" s="77"/>
    </row>
    <row r="24" spans="2:4" ht="52.5" customHeight="1">
      <c r="B24" s="75"/>
      <c r="C24" s="76"/>
      <c r="D24" s="77"/>
    </row>
    <row r="25" spans="2:4" ht="52.5" customHeight="1">
      <c r="B25" s="75"/>
      <c r="C25" s="76"/>
      <c r="D25" s="77"/>
    </row>
    <row r="26" spans="2:4" ht="52.5" customHeight="1">
      <c r="B26" s="75"/>
      <c r="C26" s="76"/>
      <c r="D26" s="77"/>
    </row>
    <row r="27" spans="2:4" ht="52.5" customHeight="1">
      <c r="B27" s="75"/>
      <c r="C27" s="76"/>
      <c r="D27" s="77"/>
    </row>
    <row r="28" spans="2:4" ht="52.5" customHeight="1">
      <c r="B28" s="75"/>
      <c r="C28" s="76"/>
      <c r="D28" s="77"/>
    </row>
    <row r="29" spans="2:4" ht="52.5" customHeight="1">
      <c r="B29" s="75"/>
      <c r="C29" s="76"/>
      <c r="D29" s="77"/>
    </row>
    <row r="30" spans="2:4" ht="52.5" customHeight="1">
      <c r="B30" s="75"/>
      <c r="C30" s="76"/>
      <c r="D30" s="77"/>
    </row>
    <row r="31" spans="2:4" ht="52.5" customHeight="1">
      <c r="B31" s="75"/>
      <c r="C31" s="76"/>
      <c r="D31" s="77"/>
    </row>
    <row r="32" spans="2:4" ht="52.5" customHeight="1">
      <c r="B32" s="75"/>
      <c r="C32" s="76"/>
      <c r="D32" s="77"/>
    </row>
    <row r="33" spans="2:4" ht="52.5" customHeight="1">
      <c r="B33" s="75"/>
      <c r="C33" s="76"/>
      <c r="D33" s="77"/>
    </row>
    <row r="34" spans="2:4" ht="52.5" customHeight="1">
      <c r="B34" s="75"/>
      <c r="C34" s="76"/>
      <c r="D34" s="77"/>
    </row>
    <row r="35" spans="2:4" ht="52.5" customHeight="1">
      <c r="B35" s="75"/>
      <c r="C35" s="76"/>
      <c r="D35" s="77"/>
    </row>
    <row r="36" spans="2:4" ht="52.5" customHeight="1">
      <c r="B36" s="75"/>
      <c r="C36" s="76"/>
      <c r="D36" s="77"/>
    </row>
    <row r="37" spans="2:4" ht="52.5" customHeight="1">
      <c r="B37" s="75"/>
      <c r="C37" s="76"/>
      <c r="D37" s="77"/>
    </row>
    <row r="38" spans="2:4" ht="52.5" customHeight="1">
      <c r="B38" s="75"/>
      <c r="C38" s="76"/>
      <c r="D38" s="77"/>
    </row>
    <row r="39" spans="2:4" ht="52.5" customHeight="1">
      <c r="B39" s="75"/>
      <c r="C39" s="76"/>
      <c r="D39" s="77"/>
    </row>
    <row r="40" spans="2:4" ht="52.5" customHeight="1">
      <c r="B40" s="75"/>
      <c r="C40" s="76"/>
      <c r="D40" s="77"/>
    </row>
    <row r="41" spans="2:4" ht="52.5" customHeight="1">
      <c r="B41" s="75"/>
      <c r="C41" s="76"/>
      <c r="D41" s="77"/>
    </row>
    <row r="42" spans="2:4" ht="52.5" customHeight="1">
      <c r="B42" s="75"/>
      <c r="C42" s="76"/>
      <c r="D42" s="77"/>
    </row>
    <row r="43" spans="2:4" ht="52.5" customHeight="1">
      <c r="B43" s="75"/>
      <c r="C43" s="76"/>
      <c r="D43" s="77"/>
    </row>
    <row r="44" spans="2:4" ht="52.5" customHeight="1">
      <c r="B44" s="75"/>
      <c r="C44" s="76"/>
      <c r="D44" s="77"/>
    </row>
    <row r="45" spans="2:4" ht="52.5" customHeight="1">
      <c r="B45" s="75"/>
      <c r="C45" s="76"/>
      <c r="D45" s="77"/>
    </row>
    <row r="46" spans="2:4" ht="52.5" customHeight="1">
      <c r="B46" s="75"/>
      <c r="C46" s="76"/>
      <c r="D46" s="77"/>
    </row>
    <row r="47" spans="2:4" ht="52.5" customHeight="1">
      <c r="B47" s="75"/>
      <c r="C47" s="76"/>
      <c r="D47" s="77"/>
    </row>
    <row r="48" spans="2:4" ht="52.5" customHeight="1">
      <c r="B48" s="75"/>
      <c r="C48" s="76"/>
      <c r="D48" s="77"/>
    </row>
    <row r="49" spans="2:4" ht="52.5" customHeight="1">
      <c r="B49" s="75"/>
      <c r="C49" s="76"/>
      <c r="D49" s="77"/>
    </row>
    <row r="50" spans="2:4" ht="52.5" customHeight="1">
      <c r="B50" s="75"/>
      <c r="C50" s="76"/>
      <c r="D50" s="77"/>
    </row>
    <row r="51" spans="2:4" ht="52.5" customHeight="1">
      <c r="B51" s="75"/>
      <c r="C51" s="76"/>
      <c r="D51" s="77"/>
    </row>
    <row r="52" spans="2:4" ht="52.5" customHeight="1">
      <c r="B52" s="75"/>
      <c r="C52" s="76"/>
      <c r="D52" s="77"/>
    </row>
    <row r="53" spans="2:4" ht="52.5" customHeight="1">
      <c r="B53" s="75"/>
      <c r="C53" s="76"/>
      <c r="D53" s="77"/>
    </row>
    <row r="54" spans="2:4" ht="52.5" customHeight="1">
      <c r="B54" s="75"/>
      <c r="C54" s="76"/>
      <c r="D54" s="77"/>
    </row>
    <row r="55" spans="2:4" ht="52.5" customHeight="1">
      <c r="B55" s="75"/>
      <c r="C55" s="76"/>
      <c r="D55" s="77"/>
    </row>
    <row r="56" spans="2:4" ht="52.5" customHeight="1">
      <c r="B56" s="75"/>
      <c r="C56" s="76"/>
      <c r="D56" s="77"/>
    </row>
    <row r="57" spans="2:4" ht="52.5" customHeight="1">
      <c r="B57" s="75"/>
      <c r="C57" s="76"/>
      <c r="D57" s="77"/>
    </row>
    <row r="58" spans="2:4" ht="52.5" customHeight="1">
      <c r="B58" s="75"/>
      <c r="C58" s="76"/>
      <c r="D58" s="77"/>
    </row>
    <row r="59" spans="2:4" ht="52.5" customHeight="1">
      <c r="B59" s="75"/>
      <c r="C59" s="76"/>
      <c r="D59" s="77"/>
    </row>
    <row r="60" spans="2:4" ht="52.5" customHeight="1">
      <c r="B60" s="75"/>
      <c r="C60" s="76"/>
      <c r="D60" s="77"/>
    </row>
    <row r="61" spans="2:4" ht="52.5" customHeight="1">
      <c r="B61" s="75"/>
      <c r="C61" s="76"/>
      <c r="D61" s="77"/>
    </row>
    <row r="62" spans="2:4" ht="52.5" customHeight="1">
      <c r="B62" s="75"/>
      <c r="C62" s="76"/>
      <c r="D62" s="77"/>
    </row>
    <row r="63" spans="2:4" ht="52.5" customHeight="1">
      <c r="B63" s="75"/>
      <c r="C63" s="76"/>
      <c r="D63" s="77"/>
    </row>
    <row r="64" spans="2:4" ht="52.5" customHeight="1">
      <c r="B64" s="75"/>
      <c r="C64" s="76"/>
      <c r="D64" s="77"/>
    </row>
    <row r="65" spans="2:4" ht="52.5" customHeight="1">
      <c r="B65" s="75"/>
      <c r="C65" s="76"/>
      <c r="D65" s="77"/>
    </row>
    <row r="66" spans="2:4" ht="52.5" customHeight="1">
      <c r="B66" s="75"/>
      <c r="C66" s="76"/>
      <c r="D66" s="77"/>
    </row>
    <row r="67" spans="2:4" ht="52.5" customHeight="1">
      <c r="B67" s="75"/>
      <c r="C67" s="76"/>
      <c r="D67" s="77"/>
    </row>
    <row r="68" spans="2:4" ht="52.5" customHeight="1">
      <c r="B68" s="75"/>
      <c r="C68" s="76"/>
      <c r="D68" s="77"/>
    </row>
    <row r="69" spans="2:4" ht="52.5" customHeight="1">
      <c r="B69" s="75"/>
      <c r="C69" s="76"/>
      <c r="D69" s="77"/>
    </row>
    <row r="70" spans="2:4" ht="52.5" customHeight="1">
      <c r="B70" s="75"/>
      <c r="C70" s="76"/>
      <c r="D70" s="77"/>
    </row>
    <row r="71" spans="2:4" ht="52.5" customHeight="1">
      <c r="B71" s="75"/>
      <c r="C71" s="76"/>
      <c r="D71" s="77"/>
    </row>
    <row r="72" spans="2:4" ht="52.5" customHeight="1">
      <c r="B72" s="75"/>
      <c r="C72" s="76"/>
      <c r="D72" s="77"/>
    </row>
    <row r="73" spans="2:4" ht="52.5" customHeight="1">
      <c r="B73" s="75"/>
      <c r="C73" s="76"/>
      <c r="D73" s="77"/>
    </row>
    <row r="74" spans="2:4" ht="52.5" customHeight="1">
      <c r="B74" s="75"/>
      <c r="C74" s="76"/>
      <c r="D74" s="77"/>
    </row>
    <row r="75" spans="2:4" ht="52.5" customHeight="1">
      <c r="B75" s="75"/>
      <c r="C75" s="76"/>
      <c r="D75" s="77"/>
    </row>
    <row r="76" spans="2:4" ht="52.5" customHeight="1">
      <c r="B76" s="75"/>
      <c r="C76" s="76"/>
      <c r="D76" s="77"/>
    </row>
    <row r="77" spans="2:4" ht="52.5" customHeight="1">
      <c r="B77" s="75"/>
      <c r="C77" s="76"/>
      <c r="D77" s="77"/>
    </row>
    <row r="78" spans="2:4" ht="52.5" customHeight="1">
      <c r="B78" s="75"/>
      <c r="C78" s="76"/>
      <c r="D78" s="77"/>
    </row>
    <row r="79" spans="2:4" ht="52.5" customHeight="1">
      <c r="B79" s="75"/>
      <c r="C79" s="76"/>
      <c r="D79" s="77"/>
    </row>
    <row r="80" spans="2:4" ht="52.5" customHeight="1">
      <c r="B80" s="75"/>
      <c r="C80" s="76"/>
      <c r="D80" s="77"/>
    </row>
    <row r="81" spans="2:4" ht="52.5" customHeight="1">
      <c r="B81" s="75"/>
      <c r="C81" s="76"/>
      <c r="D81" s="77"/>
    </row>
    <row r="82" spans="2:4" ht="52.5" customHeight="1">
      <c r="B82" s="75"/>
      <c r="C82" s="76"/>
      <c r="D82" s="77"/>
    </row>
    <row r="83" spans="2:4" ht="52.5" customHeight="1">
      <c r="B83" s="75"/>
      <c r="C83" s="76"/>
      <c r="D83" s="77"/>
    </row>
    <row r="84" spans="2:4" ht="52.5" customHeight="1">
      <c r="B84" s="75"/>
      <c r="C84" s="76"/>
      <c r="D84" s="77"/>
    </row>
    <row r="85" spans="2:4" ht="52.5" customHeight="1">
      <c r="B85" s="75"/>
      <c r="C85" s="76"/>
      <c r="D85" s="77"/>
    </row>
    <row r="86" spans="2:4" ht="52.5" customHeight="1">
      <c r="B86" s="75"/>
      <c r="C86" s="76"/>
      <c r="D86" s="77"/>
    </row>
    <row r="87" spans="2:4" ht="52.5" customHeight="1">
      <c r="B87" s="75"/>
      <c r="C87" s="76"/>
      <c r="D87" s="77"/>
    </row>
    <row r="88" spans="2:4" ht="52.5" customHeight="1">
      <c r="B88" s="75"/>
      <c r="C88" s="76"/>
      <c r="D88" s="77"/>
    </row>
    <row r="89" spans="2:4" ht="52.5" customHeight="1">
      <c r="B89" s="75"/>
      <c r="C89" s="76"/>
      <c r="D89" s="77"/>
    </row>
    <row r="90" spans="2:4" ht="52.5" customHeight="1">
      <c r="B90" s="75"/>
      <c r="C90" s="76"/>
      <c r="D90" s="77"/>
    </row>
    <row r="91" spans="2:4" ht="52.5" customHeight="1">
      <c r="B91" s="75"/>
      <c r="C91" s="76"/>
      <c r="D91" s="77"/>
    </row>
    <row r="92" spans="2:4" ht="52.5" customHeight="1">
      <c r="B92" s="75"/>
      <c r="C92" s="76"/>
      <c r="D92" s="77"/>
    </row>
    <row r="93" spans="2:4" ht="52.5" customHeight="1">
      <c r="B93" s="75"/>
      <c r="C93" s="76"/>
      <c r="D93" s="77"/>
    </row>
    <row r="94" spans="2:4" ht="52.5" customHeight="1">
      <c r="B94" s="75"/>
      <c r="C94" s="76"/>
      <c r="D94" s="77"/>
    </row>
    <row r="95" spans="2:4" ht="52.5" customHeight="1">
      <c r="B95" s="75"/>
      <c r="C95" s="76"/>
      <c r="D95" s="77"/>
    </row>
    <row r="96" spans="2:4" ht="52.5" customHeight="1">
      <c r="B96" s="75"/>
      <c r="C96" s="76"/>
      <c r="D96" s="77"/>
    </row>
    <row r="97" spans="2:4" ht="52.5" customHeight="1">
      <c r="B97" s="75"/>
      <c r="C97" s="76"/>
      <c r="D97" s="77"/>
    </row>
    <row r="98" spans="2:4" ht="52.5" customHeight="1">
      <c r="B98" s="75"/>
      <c r="C98" s="76"/>
      <c r="D98" s="77"/>
    </row>
    <row r="99" spans="2:4" ht="52.5" customHeight="1">
      <c r="B99" s="75"/>
      <c r="C99" s="76"/>
      <c r="D99" s="77"/>
    </row>
    <row r="100" spans="2:4" ht="52.5" customHeight="1">
      <c r="B100" s="75"/>
      <c r="C100" s="76"/>
      <c r="D100" s="77"/>
    </row>
    <row r="101" spans="2:4" ht="52.5" customHeight="1">
      <c r="B101" s="75"/>
      <c r="C101" s="76"/>
      <c r="D101" s="77"/>
    </row>
    <row r="102" spans="2:4" ht="52.5" customHeight="1">
      <c r="B102" s="75"/>
      <c r="C102" s="76"/>
      <c r="D102" s="77"/>
    </row>
  </sheetData>
  <sheetProtection password="856F" sheet="1" objects="1" scenarios="1"/>
  <mergeCells count="2">
    <mergeCell ref="B3:D3"/>
    <mergeCell ref="B4:D4"/>
  </mergeCells>
  <printOptions horizontalCentered="1"/>
  <pageMargins left="0.19685039370078738" right="0.19685039370078738" top="0.19685039370078738" bottom="0.19685039370078738" header="0.19685039370078738" footer="0.19685039370078738"/>
  <pageSetup firstPageNumber="1" useFirstPageNumber="1" horizontalDpi="1200" verticalDpi="1200" orientation="portrait" paperSize="9" scale="59" r:id="rId1"/>
  <headerFooter alignWithMargins="0">
    <oddFooter>&amp;C&amp;F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DZ14"/>
  <sheetViews>
    <sheetView workbookViewId="0" topLeftCell="A1">
      <selection activeCell="A7" sqref="A7"/>
    </sheetView>
  </sheetViews>
  <sheetFormatPr defaultColWidth="9.00390625" defaultRowHeight="15" customHeight="1"/>
  <cols>
    <col min="1" max="1" width="15.25390625" style="8" customWidth="1"/>
    <col min="2" max="2" width="10.75390625" style="8" customWidth="1"/>
    <col min="3" max="130" width="5.00390625" style="8" customWidth="1"/>
    <col min="131" max="16384" width="8.00390625" style="8" customWidth="1"/>
  </cols>
  <sheetData>
    <row r="2" spans="1:2" ht="15" customHeight="1">
      <c r="A2" s="8" t="s">
        <v>70</v>
      </c>
      <c r="B2" s="8" t="s">
        <v>71</v>
      </c>
    </row>
    <row r="3" ht="15" customHeight="1">
      <c r="B3" s="8" t="s">
        <v>72</v>
      </c>
    </row>
    <row r="5" spans="1:2" ht="15" customHeight="1">
      <c r="A5" s="7" t="s">
        <v>73</v>
      </c>
      <c r="B5" s="7" t="s">
        <v>74</v>
      </c>
    </row>
    <row r="6" ht="6.75" customHeight="1"/>
    <row r="7" spans="1:130" s="308" customFormat="1" ht="12">
      <c r="A7" s="306" t="s">
        <v>75</v>
      </c>
      <c r="B7" s="306" t="s">
        <v>77</v>
      </c>
      <c r="C7" s="306" t="s">
        <v>78</v>
      </c>
      <c r="D7" s="306" t="s">
        <v>79</v>
      </c>
      <c r="E7" s="306" t="s">
        <v>80</v>
      </c>
      <c r="F7" s="306" t="s">
        <v>81</v>
      </c>
      <c r="G7" s="306" t="s">
        <v>82</v>
      </c>
      <c r="H7" s="306" t="s">
        <v>83</v>
      </c>
      <c r="I7" s="306" t="s">
        <v>84</v>
      </c>
      <c r="J7" s="306" t="s">
        <v>85</v>
      </c>
      <c r="K7" s="306" t="s">
        <v>86</v>
      </c>
      <c r="L7" s="306" t="s">
        <v>87</v>
      </c>
      <c r="M7" s="306" t="s">
        <v>218</v>
      </c>
      <c r="N7" s="306" t="s">
        <v>88</v>
      </c>
      <c r="O7" s="306" t="s">
        <v>89</v>
      </c>
      <c r="P7" s="306" t="s">
        <v>219</v>
      </c>
      <c r="Q7" s="306" t="s">
        <v>220</v>
      </c>
      <c r="R7" s="306" t="s">
        <v>90</v>
      </c>
      <c r="S7" s="306" t="s">
        <v>91</v>
      </c>
      <c r="T7" s="306" t="s">
        <v>92</v>
      </c>
      <c r="U7" s="306" t="s">
        <v>93</v>
      </c>
      <c r="V7" s="306" t="s">
        <v>221</v>
      </c>
      <c r="W7" s="306" t="s">
        <v>94</v>
      </c>
      <c r="X7" s="306" t="s">
        <v>95</v>
      </c>
      <c r="Y7" s="306" t="s">
        <v>96</v>
      </c>
      <c r="Z7" s="306" t="s">
        <v>97</v>
      </c>
      <c r="AA7" s="306" t="s">
        <v>98</v>
      </c>
      <c r="AB7" s="306" t="s">
        <v>182</v>
      </c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</row>
    <row r="8" spans="1:15" s="9" customFormat="1" ht="15" customHeight="1">
      <c r="A8" s="9" t="s">
        <v>99</v>
      </c>
      <c r="B8" s="10" t="s">
        <v>76</v>
      </c>
      <c r="C8" s="9">
        <v>101</v>
      </c>
      <c r="D8" s="9">
        <v>102</v>
      </c>
      <c r="E8" s="9">
        <v>103</v>
      </c>
      <c r="F8" s="9">
        <v>104</v>
      </c>
      <c r="G8" s="9">
        <v>105</v>
      </c>
      <c r="H8" s="9">
        <v>106</v>
      </c>
      <c r="I8" s="9">
        <v>107</v>
      </c>
      <c r="J8" s="9">
        <v>108</v>
      </c>
      <c r="K8" s="9">
        <v>109</v>
      </c>
      <c r="L8" s="9">
        <v>110</v>
      </c>
      <c r="M8" s="9">
        <v>115</v>
      </c>
      <c r="N8" s="9">
        <v>116</v>
      </c>
      <c r="O8" s="9">
        <v>117</v>
      </c>
    </row>
    <row r="9" spans="1:9" s="9" customFormat="1" ht="15" customHeight="1">
      <c r="A9" s="9" t="s">
        <v>100</v>
      </c>
      <c r="B9" s="10" t="s">
        <v>76</v>
      </c>
      <c r="C9" s="9">
        <v>111</v>
      </c>
      <c r="D9" s="9">
        <v>112</v>
      </c>
      <c r="E9" s="9">
        <v>113</v>
      </c>
      <c r="F9" s="9">
        <v>114</v>
      </c>
      <c r="G9" s="9">
        <v>115</v>
      </c>
      <c r="H9" s="9">
        <v>116</v>
      </c>
      <c r="I9" s="9">
        <v>117</v>
      </c>
    </row>
    <row r="10" spans="1:17" s="9" customFormat="1" ht="15" customHeight="1">
      <c r="A10" s="9" t="s">
        <v>101</v>
      </c>
      <c r="B10" s="10" t="s">
        <v>76</v>
      </c>
      <c r="C10" s="10" t="s">
        <v>193</v>
      </c>
      <c r="D10" s="9">
        <v>201</v>
      </c>
      <c r="E10" s="9">
        <v>202</v>
      </c>
      <c r="F10" s="9">
        <v>203</v>
      </c>
      <c r="G10" s="9">
        <v>204</v>
      </c>
      <c r="H10" s="9">
        <v>205</v>
      </c>
      <c r="I10" s="9">
        <v>206</v>
      </c>
      <c r="J10" s="9">
        <v>207</v>
      </c>
      <c r="K10" s="9">
        <v>208</v>
      </c>
      <c r="L10" s="9">
        <v>209</v>
      </c>
      <c r="M10" s="9">
        <v>210</v>
      </c>
      <c r="N10" s="9">
        <v>211</v>
      </c>
      <c r="O10" s="9">
        <v>212</v>
      </c>
      <c r="P10" s="9">
        <v>213</v>
      </c>
      <c r="Q10" s="9">
        <v>214</v>
      </c>
    </row>
    <row r="11" spans="1:7" s="9" customFormat="1" ht="15" customHeight="1">
      <c r="A11" s="9" t="s">
        <v>102</v>
      </c>
      <c r="B11" s="10" t="s">
        <v>76</v>
      </c>
      <c r="C11" s="10" t="s">
        <v>193</v>
      </c>
      <c r="D11" s="9">
        <v>301</v>
      </c>
      <c r="E11" s="9">
        <v>302</v>
      </c>
      <c r="F11" s="9">
        <v>303</v>
      </c>
      <c r="G11" s="9">
        <v>304</v>
      </c>
    </row>
    <row r="12" spans="1:7" s="9" customFormat="1" ht="15" customHeight="1">
      <c r="A12" s="9" t="s">
        <v>103</v>
      </c>
      <c r="B12" s="10" t="s">
        <v>76</v>
      </c>
      <c r="C12" s="10" t="s">
        <v>193</v>
      </c>
      <c r="D12" s="9">
        <v>401</v>
      </c>
      <c r="E12" s="9">
        <v>402</v>
      </c>
      <c r="F12" s="9">
        <v>403</v>
      </c>
      <c r="G12" s="9">
        <v>404</v>
      </c>
    </row>
    <row r="13" spans="1:6" s="9" customFormat="1" ht="15" customHeight="1">
      <c r="A13" s="9" t="s">
        <v>104</v>
      </c>
      <c r="B13" s="10" t="s">
        <v>76</v>
      </c>
      <c r="C13" s="10" t="s">
        <v>105</v>
      </c>
      <c r="D13" s="10" t="s">
        <v>106</v>
      </c>
      <c r="E13" s="10" t="s">
        <v>107</v>
      </c>
      <c r="F13" s="10"/>
    </row>
    <row r="14" spans="1:16" s="9" customFormat="1" ht="15" customHeight="1">
      <c r="A14" s="9" t="s">
        <v>199</v>
      </c>
      <c r="B14" s="10" t="s">
        <v>76</v>
      </c>
      <c r="C14" s="9">
        <v>201</v>
      </c>
      <c r="D14" s="9">
        <v>202</v>
      </c>
      <c r="E14" s="9">
        <v>203</v>
      </c>
      <c r="F14" s="9">
        <v>204</v>
      </c>
      <c r="G14" s="9">
        <v>205</v>
      </c>
      <c r="H14" s="9">
        <v>206</v>
      </c>
      <c r="I14" s="9">
        <v>207</v>
      </c>
      <c r="J14" s="9">
        <v>208</v>
      </c>
      <c r="K14" s="9">
        <v>209</v>
      </c>
      <c r="L14" s="9">
        <v>210</v>
      </c>
      <c r="M14" s="9">
        <v>211</v>
      </c>
      <c r="N14" s="9">
        <v>212</v>
      </c>
      <c r="O14" s="9">
        <v>213</v>
      </c>
      <c r="P14" s="9">
        <v>214</v>
      </c>
    </row>
  </sheetData>
  <sheetProtection password="856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HKEx - William Lai</cp:lastModifiedBy>
  <cp:lastPrinted>2007-09-18T08:39:24Z</cp:lastPrinted>
  <dcterms:created xsi:type="dcterms:W3CDTF">2002-11-30T06:22:06Z</dcterms:created>
  <dcterms:modified xsi:type="dcterms:W3CDTF">2009-04-16T03:19:43Z</dcterms:modified>
  <cp:category/>
  <cp:version/>
  <cp:contentType/>
  <cp:contentStatus/>
</cp:coreProperties>
</file>